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'Plan1'!$A$1:$AD$63</definedName>
    <definedName name="opções">'Plan1'!$B$63:$J$63</definedName>
  </definedNames>
  <calcPr fullCalcOnLoad="1"/>
</workbook>
</file>

<file path=xl/sharedStrings.xml><?xml version="1.0" encoding="utf-8"?>
<sst xmlns="http://schemas.openxmlformats.org/spreadsheetml/2006/main" count="51" uniqueCount="48">
  <si>
    <t>REQUERIMENTO</t>
  </si>
  <si>
    <t>fl. Nº
________
rubrica</t>
  </si>
  <si>
    <t>Dados Pessoais</t>
  </si>
  <si>
    <t>Nome</t>
  </si>
  <si>
    <t>Data de Nascimento</t>
  </si>
  <si>
    <t>CPF</t>
  </si>
  <si>
    <t>Estado Civil</t>
  </si>
  <si>
    <t>Nome da Mãe</t>
  </si>
  <si>
    <t>Endereço residencial completo</t>
  </si>
  <si>
    <t>Cidade</t>
  </si>
  <si>
    <t>UF</t>
  </si>
  <si>
    <t>CEP</t>
  </si>
  <si>
    <t>Telefones</t>
  </si>
  <si>
    <t>email</t>
  </si>
  <si>
    <t>Dados Funcionais</t>
  </si>
  <si>
    <t>Nº Funcional</t>
  </si>
  <si>
    <t>Situação (ativo/apos./pens.)</t>
  </si>
  <si>
    <t>Servidor instituidor de pensão (se pensionista)</t>
  </si>
  <si>
    <t>Localização (secretaria, autarquia, etc)</t>
  </si>
  <si>
    <t>Dt Nomeação/exerc.</t>
  </si>
  <si>
    <t>Requerimento</t>
  </si>
  <si>
    <t>Assunto:</t>
  </si>
  <si>
    <t>Autenticação do Requerimento</t>
  </si>
  <si>
    <t>Observações e esclarecimentos:</t>
  </si>
  <si>
    <t>Nestes termos, pede e espera deferimento.</t>
  </si>
  <si>
    <t xml:space="preserve">   Vitória, </t>
  </si>
  <si>
    <t>Assinatura do requerente</t>
  </si>
  <si>
    <t>Informações Adicionais (área exclusiva para uso do IPAJM)</t>
  </si>
  <si>
    <t>Processo principal:</t>
  </si>
  <si>
    <t>Observações:</t>
  </si>
  <si>
    <t>Assinatura e carimbo do atendente</t>
  </si>
  <si>
    <t xml:space="preserve">     </t>
  </si>
  <si>
    <t xml:space="preserve"> corte aqui</t>
  </si>
  <si>
    <t>Comprovante de Entrada de Requerimento
Central de Atendimento do IPAJM</t>
  </si>
  <si>
    <t>Requerente:</t>
  </si>
  <si>
    <t>Instituidor:</t>
  </si>
  <si>
    <t>Nº funcional:</t>
  </si>
  <si>
    <t>Nº Processo:</t>
  </si>
  <si>
    <t>Certidão de Tempo de Contribuição</t>
  </si>
  <si>
    <t>Certidão de Tempo de Serviço</t>
  </si>
  <si>
    <t>Comunicação de Óbito</t>
  </si>
  <si>
    <t>Declaração de Dependentes</t>
  </si>
  <si>
    <t>Declaração para INSS/ outros regimes</t>
  </si>
  <si>
    <t>Fichas Financeiras</t>
  </si>
  <si>
    <t>Isenção de IR e Imunidade da Contribuição Previdenciária, de acordo com a Portaria nº 032-R, de 08/04/2011, conf o §3º do Art. 40 da LC 282/2004.</t>
  </si>
  <si>
    <t>Outros (especificar no campo abaixo)</t>
  </si>
  <si>
    <t>Revisão de Pensão/Aposentadoria</t>
  </si>
  <si>
    <r>
      <t xml:space="preserve">INFORMAÇÕES ÚTEIS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Telefone:</t>
    </r>
    <r>
      <rPr>
        <b/>
        <sz val="10"/>
        <rFont val="Arial"/>
        <family val="2"/>
      </rPr>
      <t xml:space="preserve"> 0800 283 6640
</t>
    </r>
    <r>
      <rPr>
        <sz val="10"/>
        <rFont val="Arial"/>
        <family val="2"/>
      </rPr>
      <t xml:space="preserve">Consultar Processos: </t>
    </r>
    <r>
      <rPr>
        <b/>
        <sz val="10"/>
        <rFont val="Arial"/>
        <family val="2"/>
      </rPr>
      <t xml:space="preserve">www.sep.es.gov.br
</t>
    </r>
    <r>
      <rPr>
        <sz val="10"/>
        <rFont val="Arial"/>
        <family val="2"/>
      </rPr>
      <t>Site:</t>
    </r>
    <r>
      <rPr>
        <b/>
        <sz val="10"/>
        <rFont val="Arial"/>
        <family val="2"/>
      </rPr>
      <t xml:space="preserve"> www.ipajm.es.gov.br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</si>
</sst>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2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vertical="center" textRotation="90"/>
      <protection hidden="1"/>
    </xf>
    <xf numFmtId="0" fontId="0" fillId="0" borderId="0" xfId="0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 locked="0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 vertical="top" wrapText="1"/>
      <protection hidden="1" locked="0"/>
    </xf>
    <xf numFmtId="0" fontId="0" fillId="0" borderId="18" xfId="0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center" textRotation="90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2" fillId="33" borderId="21" xfId="0" applyFont="1" applyFill="1" applyBorder="1" applyAlignment="1" applyProtection="1">
      <alignment horizontal="left"/>
      <protection hidden="1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 horizontal="left"/>
      <protection locked="0"/>
    </xf>
    <xf numFmtId="14" fontId="0" fillId="33" borderId="19" xfId="0" applyNumberFormat="1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15</xdr:col>
      <xdr:colOff>161925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30765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48</xdr:row>
      <xdr:rowOff>57150</xdr:rowOff>
    </xdr:from>
    <xdr:to>
      <xdr:col>1</xdr:col>
      <xdr:colOff>9525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658100"/>
          <a:ext cx="1619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65"/>
  <sheetViews>
    <sheetView showGridLines="0" tabSelected="1" zoomScalePageLayoutView="0" workbookViewId="0" topLeftCell="A1">
      <selection activeCell="E38" sqref="E38"/>
    </sheetView>
  </sheetViews>
  <sheetFormatPr defaultColWidth="3.140625" defaultRowHeight="12.75"/>
  <cols>
    <col min="1" max="1" width="3.140625" style="1" customWidth="1"/>
    <col min="2" max="5" width="3.140625" style="2" customWidth="1"/>
    <col min="6" max="6" width="3.57421875" style="2" customWidth="1"/>
    <col min="7" max="24" width="3.140625" style="2" customWidth="1"/>
    <col min="25" max="25" width="5.57421875" style="2" customWidth="1"/>
    <col min="26" max="26" width="3.140625" style="2" customWidth="1"/>
    <col min="27" max="27" width="0" style="1" hidden="1" customWidth="1"/>
    <col min="28" max="16384" width="3.140625" style="2" customWidth="1"/>
  </cols>
  <sheetData>
    <row r="1" spans="2:96" ht="12.7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 t="s">
        <v>0</v>
      </c>
      <c r="R1" s="76"/>
      <c r="S1" s="76"/>
      <c r="T1" s="76"/>
      <c r="U1" s="76"/>
      <c r="V1" s="76"/>
      <c r="W1" s="76"/>
      <c r="X1" s="76"/>
      <c r="Y1" s="77" t="s">
        <v>1</v>
      </c>
      <c r="Z1" s="77"/>
      <c r="AC1" s="3"/>
      <c r="AD1" s="3"/>
      <c r="AE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2:96" ht="12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76"/>
      <c r="W2" s="76"/>
      <c r="X2" s="76"/>
      <c r="Y2" s="77"/>
      <c r="Z2" s="77"/>
      <c r="AB2" s="3"/>
      <c r="AC2" s="3"/>
      <c r="AD2" s="3"/>
      <c r="AE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</row>
    <row r="3" spans="2:96" ht="12.7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  <c r="R3" s="76"/>
      <c r="S3" s="76"/>
      <c r="T3" s="76"/>
      <c r="U3" s="76"/>
      <c r="V3" s="76"/>
      <c r="W3" s="76"/>
      <c r="X3" s="76"/>
      <c r="Y3" s="77"/>
      <c r="Z3" s="77"/>
      <c r="AB3" s="3"/>
      <c r="AC3" s="3"/>
      <c r="AD3" s="3"/>
      <c r="AE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2:96" ht="12.75" customHeigh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76"/>
      <c r="S4" s="76"/>
      <c r="T4" s="76"/>
      <c r="U4" s="76"/>
      <c r="V4" s="76"/>
      <c r="W4" s="76"/>
      <c r="X4" s="76"/>
      <c r="Y4" s="77"/>
      <c r="Z4" s="77"/>
      <c r="AB4" s="3"/>
      <c r="AC4" s="3"/>
      <c r="AD4" s="3"/>
      <c r="AE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2:96" ht="9.75" customHeight="1"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B5" s="3"/>
      <c r="AC5" s="3"/>
      <c r="AD5" s="3"/>
      <c r="AE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2:96" ht="10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B6" s="3"/>
      <c r="AC6" s="3"/>
      <c r="AD6" s="3"/>
      <c r="AE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2:96" ht="12.75">
      <c r="B7" s="67" t="s">
        <v>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78" t="s">
        <v>4</v>
      </c>
      <c r="V7" s="78"/>
      <c r="W7" s="78"/>
      <c r="X7" s="78"/>
      <c r="Y7" s="78"/>
      <c r="Z7" s="78"/>
      <c r="AB7" s="3"/>
      <c r="AC7" s="3"/>
      <c r="AD7" s="3"/>
      <c r="AE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2:96" ht="12.7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/>
      <c r="V8" s="73"/>
      <c r="W8" s="73"/>
      <c r="X8" s="73"/>
      <c r="Y8" s="73"/>
      <c r="Z8" s="73"/>
      <c r="AB8" s="3"/>
      <c r="AC8" s="3"/>
      <c r="AD8" s="3"/>
      <c r="AE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2:96" ht="12.75">
      <c r="B9" s="67" t="s">
        <v>5</v>
      </c>
      <c r="C9" s="67"/>
      <c r="D9" s="67"/>
      <c r="E9" s="67"/>
      <c r="F9" s="67"/>
      <c r="G9" s="67"/>
      <c r="H9" s="67" t="s">
        <v>6</v>
      </c>
      <c r="I9" s="67"/>
      <c r="J9" s="67"/>
      <c r="K9" s="67"/>
      <c r="L9" s="67"/>
      <c r="M9" s="67" t="s">
        <v>7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B9" s="3"/>
      <c r="AC9" s="3"/>
      <c r="AD9" s="3"/>
      <c r="AE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2:96" ht="12.75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2:96" ht="12.75">
      <c r="B11" s="74" t="s">
        <v>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2:96" ht="12.7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2:96" ht="12.75">
      <c r="B13" s="67" t="s">
        <v>9</v>
      </c>
      <c r="C13" s="67"/>
      <c r="D13" s="67"/>
      <c r="E13" s="67"/>
      <c r="F13" s="67"/>
      <c r="G13" s="67"/>
      <c r="H13" s="67"/>
      <c r="I13" s="67"/>
      <c r="J13" s="67" t="s">
        <v>10</v>
      </c>
      <c r="K13" s="67"/>
      <c r="L13" s="67" t="s">
        <v>11</v>
      </c>
      <c r="M13" s="67"/>
      <c r="N13" s="67"/>
      <c r="O13" s="67"/>
      <c r="P13" s="67"/>
      <c r="Q13" s="67" t="s">
        <v>12</v>
      </c>
      <c r="R13" s="67"/>
      <c r="S13" s="67"/>
      <c r="T13" s="67"/>
      <c r="U13" s="67"/>
      <c r="V13" s="67"/>
      <c r="W13" s="67"/>
      <c r="X13" s="67"/>
      <c r="Y13" s="67"/>
      <c r="Z13" s="67"/>
      <c r="AB13" s="3"/>
      <c r="AC13" s="3"/>
      <c r="AD13" s="3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2:96" ht="12.7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B14" s="3"/>
      <c r="AC14" s="3"/>
      <c r="AD14" s="3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2:96" ht="12.75">
      <c r="B15" s="67" t="s">
        <v>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B15" s="3"/>
      <c r="AC15" s="3"/>
      <c r="AD15" s="3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2:96" ht="12.7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B16" s="3"/>
      <c r="AC16" s="3"/>
      <c r="AD16" s="3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2:96" ht="9.75" customHeight="1">
      <c r="B17" s="58" t="s">
        <v>14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B17" s="3"/>
      <c r="AC17" s="3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2:96" ht="10.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B18" s="3"/>
      <c r="AC18" s="3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2:96" ht="12.75">
      <c r="B19" s="5" t="s">
        <v>15</v>
      </c>
      <c r="C19" s="6"/>
      <c r="D19" s="6"/>
      <c r="E19" s="7"/>
      <c r="F19" s="67" t="s">
        <v>16</v>
      </c>
      <c r="G19" s="67"/>
      <c r="H19" s="67"/>
      <c r="I19" s="67"/>
      <c r="J19" s="67"/>
      <c r="K19" s="67"/>
      <c r="L19" s="67"/>
      <c r="M19" s="67"/>
      <c r="N19" s="67" t="s">
        <v>17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B19" s="3"/>
      <c r="AC19" s="3"/>
      <c r="AD19" s="3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2:96" ht="12.75">
      <c r="B20" s="71"/>
      <c r="C20" s="71"/>
      <c r="D20" s="71"/>
      <c r="E20" s="71"/>
      <c r="F20" s="73"/>
      <c r="G20" s="73"/>
      <c r="H20" s="73"/>
      <c r="I20" s="73"/>
      <c r="J20" s="73"/>
      <c r="K20" s="73"/>
      <c r="L20" s="73"/>
      <c r="M20" s="73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B20" s="3"/>
      <c r="AC20" s="3"/>
      <c r="AD20" s="3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2:96" ht="12.75">
      <c r="B21" s="67" t="s">
        <v>18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 t="s">
        <v>19</v>
      </c>
      <c r="V21" s="67"/>
      <c r="W21" s="67"/>
      <c r="X21" s="67"/>
      <c r="Y21" s="67"/>
      <c r="Z21" s="67"/>
      <c r="AB21" s="3"/>
      <c r="AC21" s="3"/>
      <c r="AD21" s="3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2:96" ht="12.7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  <c r="V22" s="73"/>
      <c r="W22" s="73"/>
      <c r="X22" s="73"/>
      <c r="Y22" s="73"/>
      <c r="Z22" s="73"/>
      <c r="AB22" s="3"/>
      <c r="AC22" s="3"/>
      <c r="AD22" s="3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2:96" ht="9.75" customHeight="1">
      <c r="B23" s="58" t="s">
        <v>20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B23" s="3"/>
      <c r="AC23" s="3"/>
      <c r="AD23" s="3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2:96" ht="10.5" customHeigh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B24" s="3"/>
      <c r="AC24" s="3"/>
      <c r="AD24" s="3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2:96" ht="12.75" customHeight="1">
      <c r="B25" s="67" t="s">
        <v>21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8"/>
      <c r="Z25" s="9"/>
      <c r="AB25" s="63" t="s">
        <v>22</v>
      </c>
      <c r="AC25" s="3"/>
      <c r="AD25" s="3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2:96" ht="27" customHeight="1">
      <c r="B26" s="66" t="s">
        <v>45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10"/>
      <c r="Z26" s="9"/>
      <c r="AB26" s="63"/>
      <c r="AC26" s="3"/>
      <c r="AD26" s="3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ht="12.75" customHeight="1">
      <c r="A27" s="11"/>
      <c r="B27" s="67" t="s">
        <v>23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10"/>
      <c r="Z27" s="9"/>
      <c r="AB27" s="63"/>
      <c r="AC27" s="3"/>
      <c r="AD27" s="3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2:96" ht="12.7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10"/>
      <c r="Z28" s="9"/>
      <c r="AB28" s="63"/>
      <c r="AC28" s="3"/>
      <c r="AD28" s="3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2:96" ht="12.75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10"/>
      <c r="Z29" s="9"/>
      <c r="AB29" s="63"/>
      <c r="AC29" s="3"/>
      <c r="AD29" s="3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2:96" ht="12.7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10"/>
      <c r="Z30" s="9"/>
      <c r="AB30" s="63"/>
      <c r="AC30" s="3"/>
      <c r="AD30" s="3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2:96" ht="12.75" customHeight="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10"/>
      <c r="Z31" s="9"/>
      <c r="AB31" s="63"/>
      <c r="AC31" s="3"/>
      <c r="AD31" s="3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2:96" ht="12.75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10"/>
      <c r="Z32" s="9"/>
      <c r="AB32" s="63"/>
      <c r="AC32" s="3"/>
      <c r="AD32" s="3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2:96" ht="12.7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10"/>
      <c r="Z33" s="9"/>
      <c r="AB33" s="63"/>
      <c r="AC33" s="3"/>
      <c r="AD33" s="3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ht="12.75" customHeight="1">
      <c r="A34" s="1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10"/>
      <c r="Z34" s="9"/>
      <c r="AB34" s="63"/>
      <c r="AC34" s="3"/>
      <c r="AD34" s="3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ht="12.75" customHeight="1">
      <c r="A35" s="12"/>
      <c r="B35" s="69" t="s">
        <v>24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3"/>
      <c r="Y35" s="10"/>
      <c r="Z35" s="9"/>
      <c r="AB35" s="63"/>
      <c r="AC35" s="3"/>
      <c r="AD35" s="3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2:96" ht="12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9"/>
      <c r="Y36" s="10"/>
      <c r="Z36" s="9"/>
      <c r="AB36" s="63"/>
      <c r="AC36" s="3"/>
      <c r="AD36" s="3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2:96" ht="12.75" customHeigh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9"/>
      <c r="Y37" s="10"/>
      <c r="Z37" s="9"/>
      <c r="AB37" s="63"/>
      <c r="AC37" s="3"/>
      <c r="AD37" s="3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ht="12.75">
      <c r="A38" s="12"/>
      <c r="B38" s="16" t="s">
        <v>25</v>
      </c>
      <c r="C38" s="17"/>
      <c r="D38" s="17"/>
      <c r="E38" s="18"/>
      <c r="F38" s="18"/>
      <c r="G38" s="18"/>
      <c r="H38" s="18"/>
      <c r="I38" s="18"/>
      <c r="J38" s="18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9"/>
      <c r="Y38" s="10"/>
      <c r="Z38" s="9"/>
      <c r="AB38" s="63"/>
      <c r="AC38" s="3"/>
      <c r="AD38" s="3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ht="12.75">
      <c r="A39" s="12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70" t="s">
        <v>26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22"/>
      <c r="Y39" s="8"/>
      <c r="Z39" s="9"/>
      <c r="AB39" s="63"/>
      <c r="AC39" s="3"/>
      <c r="AD39" s="3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</row>
    <row r="40" spans="1:96" ht="9.75" customHeight="1">
      <c r="A40" s="12"/>
      <c r="B40" s="58" t="s">
        <v>27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B40" s="3"/>
      <c r="AC40" s="3"/>
      <c r="AD40" s="3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1:96" ht="10.5" customHeight="1">
      <c r="A41" s="12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B41" s="3"/>
      <c r="AC41" s="3"/>
      <c r="AD41" s="3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2:96" ht="17.25" customHeight="1">
      <c r="B42" s="5" t="s">
        <v>28</v>
      </c>
      <c r="C42" s="6"/>
      <c r="D42" s="6"/>
      <c r="E42" s="6"/>
      <c r="F42" s="6"/>
      <c r="G42" s="6"/>
      <c r="H42" s="23"/>
      <c r="I42" s="59"/>
      <c r="J42" s="59"/>
      <c r="K42" s="59"/>
      <c r="L42" s="59"/>
      <c r="M42" s="59"/>
      <c r="N42" s="59"/>
      <c r="O42" s="24"/>
      <c r="P42" s="25"/>
      <c r="Q42" s="23"/>
      <c r="R42" s="23"/>
      <c r="S42" s="23"/>
      <c r="T42" s="23"/>
      <c r="U42" s="23"/>
      <c r="V42" s="23"/>
      <c r="W42" s="23"/>
      <c r="X42" s="23"/>
      <c r="Y42" s="23"/>
      <c r="Z42" s="24"/>
      <c r="AB42" s="3"/>
      <c r="AC42" s="3"/>
      <c r="AD42" s="3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2:96" ht="4.5" customHeight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9"/>
      <c r="P43" s="30"/>
      <c r="Q43" s="28"/>
      <c r="R43" s="28"/>
      <c r="S43" s="28"/>
      <c r="T43" s="28"/>
      <c r="U43" s="28"/>
      <c r="V43" s="28"/>
      <c r="W43" s="28"/>
      <c r="X43" s="28"/>
      <c r="Y43" s="28"/>
      <c r="Z43" s="29"/>
      <c r="AB43" s="3"/>
      <c r="AC43" s="3"/>
      <c r="AD43" s="3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</row>
    <row r="44" spans="2:96" ht="12.75" customHeight="1">
      <c r="B44" s="31" t="s">
        <v>29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5"/>
      <c r="Q44" s="36"/>
      <c r="R44" s="36"/>
      <c r="S44" s="36"/>
      <c r="T44" s="36"/>
      <c r="U44" s="36"/>
      <c r="V44" s="36"/>
      <c r="W44" s="36"/>
      <c r="X44" s="36"/>
      <c r="Y44" s="36"/>
      <c r="Z44" s="37"/>
      <c r="AB44" s="3"/>
      <c r="AC44" s="3"/>
      <c r="AD44" s="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2:96" ht="11.2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38"/>
      <c r="Q45" s="39"/>
      <c r="R45" s="39"/>
      <c r="S45" s="39"/>
      <c r="T45" s="39"/>
      <c r="U45" s="39"/>
      <c r="V45" s="39"/>
      <c r="W45" s="39"/>
      <c r="X45" s="39"/>
      <c r="Y45" s="39"/>
      <c r="Z45" s="40"/>
      <c r="AB45" s="3"/>
      <c r="AC45" s="3"/>
      <c r="AD45" s="3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2:96" ht="11.2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38"/>
      <c r="Q46" s="39"/>
      <c r="R46" s="39"/>
      <c r="S46" s="39"/>
      <c r="T46" s="39"/>
      <c r="U46" s="39"/>
      <c r="V46" s="39"/>
      <c r="W46" s="39"/>
      <c r="X46" s="39"/>
      <c r="Y46" s="39"/>
      <c r="Z46" s="40"/>
      <c r="AB46" s="3"/>
      <c r="AC46" s="3"/>
      <c r="AD46" s="3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</row>
    <row r="47" spans="2:96" ht="12.7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38"/>
      <c r="Q47" s="39"/>
      <c r="R47" s="39"/>
      <c r="S47" s="39"/>
      <c r="T47" s="39"/>
      <c r="U47" s="39"/>
      <c r="V47" s="39"/>
      <c r="W47" s="39"/>
      <c r="X47" s="39"/>
      <c r="Y47" s="39"/>
      <c r="Z47" s="40"/>
      <c r="AB47" s="3"/>
      <c r="AC47" s="3"/>
      <c r="AD47" s="3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</row>
    <row r="48" spans="2:96" ht="12.7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41"/>
      <c r="Q48" s="61" t="s">
        <v>30</v>
      </c>
      <c r="R48" s="61"/>
      <c r="S48" s="61"/>
      <c r="T48" s="61"/>
      <c r="U48" s="61"/>
      <c r="V48" s="61"/>
      <c r="W48" s="61"/>
      <c r="X48" s="61"/>
      <c r="Y48" s="61"/>
      <c r="Z48" s="42"/>
      <c r="AB48" s="3"/>
      <c r="AC48" s="3"/>
      <c r="AD48" s="3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</row>
    <row r="49" spans="1:96" ht="10.5" customHeight="1">
      <c r="A49" s="43" t="s">
        <v>31</v>
      </c>
      <c r="B49" s="62" t="s">
        <v>32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</row>
    <row r="50" spans="1:96" ht="9.75" customHeight="1">
      <c r="A50" s="1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8"/>
      <c r="AA50" s="12"/>
      <c r="AB50" s="63" t="s">
        <v>22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</row>
    <row r="51" spans="2:96" ht="10.5" customHeight="1">
      <c r="B51" s="64" t="s">
        <v>33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45"/>
      <c r="Z51" s="9"/>
      <c r="AB51" s="63"/>
      <c r="AC51" s="8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</row>
    <row r="52" spans="1:96" ht="25.5" customHeight="1">
      <c r="A52" s="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45"/>
      <c r="Z52" s="9"/>
      <c r="AB52" s="63"/>
      <c r="AC52" s="8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9" customHeight="1">
      <c r="A53" s="4"/>
      <c r="B53" s="46"/>
      <c r="C53" s="32"/>
      <c r="D53" s="32"/>
      <c r="E53" s="32"/>
      <c r="F53" s="32"/>
      <c r="G53" s="32"/>
      <c r="H53" s="32"/>
      <c r="I53" s="32"/>
      <c r="J53" s="32"/>
      <c r="K53" s="32"/>
      <c r="L53" s="47"/>
      <c r="M53" s="65" t="s">
        <v>47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48"/>
      <c r="Z53" s="9"/>
      <c r="AB53" s="63"/>
      <c r="AC53" s="8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</row>
    <row r="54" spans="1:96" ht="12.75" customHeight="1">
      <c r="A54" s="4"/>
      <c r="B54" s="55" t="s">
        <v>34</v>
      </c>
      <c r="C54" s="55"/>
      <c r="D54" s="55"/>
      <c r="E54" s="55"/>
      <c r="F54" s="57">
        <f>B8</f>
        <v>0</v>
      </c>
      <c r="G54" s="57"/>
      <c r="H54" s="57"/>
      <c r="I54" s="57"/>
      <c r="J54" s="57"/>
      <c r="K54" s="57"/>
      <c r="L54" s="57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48"/>
      <c r="Z54" s="9"/>
      <c r="AB54" s="63"/>
      <c r="AC54" s="8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</row>
    <row r="55" spans="1:96" ht="15" customHeight="1">
      <c r="A55" s="4"/>
      <c r="B55" s="55" t="s">
        <v>35</v>
      </c>
      <c r="C55" s="55"/>
      <c r="D55" s="55"/>
      <c r="E55" s="55"/>
      <c r="F55" s="57">
        <f>N20</f>
        <v>0</v>
      </c>
      <c r="G55" s="57"/>
      <c r="H55" s="57"/>
      <c r="I55" s="57"/>
      <c r="J55" s="57"/>
      <c r="K55" s="57"/>
      <c r="L55" s="57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48"/>
      <c r="Z55" s="9"/>
      <c r="AB55" s="63"/>
      <c r="AC55" s="8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</row>
    <row r="56" spans="1:96" ht="12.75" customHeight="1">
      <c r="A56" s="4"/>
      <c r="B56" s="55" t="s">
        <v>36</v>
      </c>
      <c r="C56" s="55"/>
      <c r="D56" s="55"/>
      <c r="E56" s="55"/>
      <c r="F56" s="57">
        <f>B20</f>
        <v>0</v>
      </c>
      <c r="G56" s="57"/>
      <c r="H56" s="57"/>
      <c r="I56" s="57"/>
      <c r="J56" s="57"/>
      <c r="K56" s="57"/>
      <c r="L56" s="57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48"/>
      <c r="Z56" s="9"/>
      <c r="AB56" s="63"/>
      <c r="AC56" s="8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</row>
    <row r="57" spans="1:96" ht="12.75" customHeight="1">
      <c r="A57" s="4"/>
      <c r="B57" s="55" t="s">
        <v>37</v>
      </c>
      <c r="C57" s="55"/>
      <c r="D57" s="55"/>
      <c r="E57" s="55"/>
      <c r="F57" s="57">
        <f>I42</f>
        <v>0</v>
      </c>
      <c r="G57" s="57"/>
      <c r="H57" s="57"/>
      <c r="I57" s="57"/>
      <c r="J57" s="57"/>
      <c r="K57" s="57"/>
      <c r="L57" s="57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48"/>
      <c r="Z57" s="9"/>
      <c r="AB57" s="63"/>
      <c r="AC57" s="8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</row>
    <row r="58" spans="1:96" ht="12.75" customHeight="1">
      <c r="A58" s="4"/>
      <c r="B58" s="55" t="s">
        <v>21</v>
      </c>
      <c r="C58" s="55"/>
      <c r="D58" s="55"/>
      <c r="E58" s="55"/>
      <c r="F58" s="56" t="str">
        <f>IF((B26="Isenção de IR e Imunidade da Contribuição Previdenciária, de acordo com a Portaria nº 032-R, de 08/04/2011, conf o §3º do Art. 40 da LC 282/2004."),"Isenção de IR/ Imunidade de Contribuição Previdenciária","")&amp;IF((B26="Certidão de Tempo de Contribuição"),"Certidão de Tempo de Contribuição","")&amp;IF((B26="Certidão de Tempo de Serviço"),"Certidão de Tempo de Serviço","")&amp;IF((B26="Comunicação de Óbito"),"Comunicação de Óbito","")&amp;IF((B26="Declaração de Dependentes"),"Declaração de Dependentes","")&amp;IF((B26="Declaração para INSS/ outros regimes"),"Declaração para INSS/Outros","")&amp;IF((B26="Fichas Financeiras"),"Fichas Financeiras","")&amp;IF((B26="Revisão de Pensão/Aposentadoria"),"Revisão de Pensão/Aposentadoria","")&amp;IF((B26="Outros (especificar no campo abaixo)"),"Outros","")</f>
        <v>Outros</v>
      </c>
      <c r="G58" s="56"/>
      <c r="H58" s="56"/>
      <c r="I58" s="56"/>
      <c r="J58" s="56"/>
      <c r="K58" s="56"/>
      <c r="L58" s="56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48"/>
      <c r="Z58" s="9"/>
      <c r="AB58" s="63"/>
      <c r="AC58" s="8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</row>
    <row r="59" spans="1:96" ht="12.75" customHeight="1">
      <c r="A59" s="4"/>
      <c r="B59" s="49"/>
      <c r="C59" s="50"/>
      <c r="D59" s="50"/>
      <c r="E59" s="50"/>
      <c r="F59" s="56"/>
      <c r="G59" s="56"/>
      <c r="H59" s="56"/>
      <c r="I59" s="56"/>
      <c r="J59" s="56"/>
      <c r="K59" s="56"/>
      <c r="L59" s="56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48"/>
      <c r="Z59" s="9"/>
      <c r="AB59" s="63"/>
      <c r="AC59" s="8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</row>
    <row r="60" spans="1:96" ht="12.75" customHeight="1">
      <c r="A60" s="4"/>
      <c r="B60" s="4"/>
      <c r="C60" s="4"/>
      <c r="D60" s="4"/>
      <c r="E60" s="4"/>
      <c r="F60" s="51"/>
      <c r="G60" s="51"/>
      <c r="H60" s="51"/>
      <c r="I60" s="51"/>
      <c r="J60" s="51"/>
      <c r="K60" s="51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48"/>
      <c r="Z60" s="9"/>
      <c r="AB60" s="63"/>
      <c r="AC60" s="8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</row>
    <row r="61" spans="1:96" ht="12.75" customHeight="1">
      <c r="A61" s="4"/>
      <c r="B61" s="4"/>
      <c r="C61" s="4"/>
      <c r="D61" s="4"/>
      <c r="E61" s="4"/>
      <c r="F61" s="51"/>
      <c r="G61" s="51"/>
      <c r="H61" s="51"/>
      <c r="I61" s="51"/>
      <c r="J61" s="51"/>
      <c r="K61" s="51"/>
      <c r="L61" s="51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48"/>
      <c r="Z61" s="9"/>
      <c r="AB61" s="63"/>
      <c r="AC61" s="8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</row>
    <row r="62" spans="1:9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9"/>
      <c r="AB62" s="63"/>
      <c r="AC62" s="8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ht="21" customHeight="1">
      <c r="A63" s="4"/>
      <c r="B63" s="53" t="s">
        <v>38</v>
      </c>
      <c r="C63" s="53" t="s">
        <v>39</v>
      </c>
      <c r="D63" s="54" t="s">
        <v>40</v>
      </c>
      <c r="E63" s="53" t="s">
        <v>41</v>
      </c>
      <c r="F63" s="54" t="s">
        <v>42</v>
      </c>
      <c r="G63" s="54" t="s">
        <v>43</v>
      </c>
      <c r="H63" s="53" t="s">
        <v>44</v>
      </c>
      <c r="I63" s="53" t="s">
        <v>45</v>
      </c>
      <c r="J63" s="53" t="s">
        <v>46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9"/>
      <c r="AB63" s="63"/>
      <c r="AC63" s="8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</row>
    <row r="64" spans="1:9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</row>
    <row r="65" spans="1:9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</row>
    <row r="66" spans="1:9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</row>
    <row r="67" spans="1:9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</row>
    <row r="68" spans="1:9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</row>
    <row r="69" spans="1:9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</row>
    <row r="70" spans="1:9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</row>
    <row r="71" spans="1:9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1:9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</row>
    <row r="73" spans="1:9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</row>
    <row r="74" spans="1:9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</row>
    <row r="75" spans="1:9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</row>
    <row r="76" spans="1:9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</row>
    <row r="77" spans="1:9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</row>
    <row r="78" spans="1:9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</row>
    <row r="79" spans="1:9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</row>
    <row r="80" spans="1:9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</row>
    <row r="81" spans="1:9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</row>
    <row r="82" spans="1:9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</row>
    <row r="83" spans="1:9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</row>
    <row r="84" spans="1:9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</row>
    <row r="85" spans="1:9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</row>
    <row r="86" spans="1:9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</row>
    <row r="87" spans="1:9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</row>
    <row r="88" spans="1:9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</row>
    <row r="89" spans="1:9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</row>
    <row r="90" spans="1:9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</row>
    <row r="91" spans="1:9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</row>
    <row r="92" spans="1:9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</row>
    <row r="93" spans="1:9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</row>
    <row r="94" spans="1:9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</row>
    <row r="95" spans="1:9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</row>
    <row r="96" spans="1:9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</row>
    <row r="97" spans="1:9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</row>
    <row r="98" spans="1:9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</row>
    <row r="99" spans="1:9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</row>
    <row r="100" spans="1:9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</row>
    <row r="101" spans="1:9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</row>
    <row r="102" spans="1:9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</row>
    <row r="103" spans="1:9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</row>
    <row r="104" spans="1:9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</row>
    <row r="105" spans="1:9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</row>
    <row r="106" spans="1:9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</row>
    <row r="107" spans="1:9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</row>
    <row r="108" spans="1:9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</row>
    <row r="109" spans="1:9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</row>
    <row r="110" spans="1:9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</row>
    <row r="111" spans="1:9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</row>
    <row r="112" spans="1:9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</row>
    <row r="113" spans="1:9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</row>
    <row r="114" spans="1:9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</row>
    <row r="115" spans="1:9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</row>
    <row r="116" spans="1:9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</row>
    <row r="117" spans="1:9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</row>
    <row r="118" spans="1:9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</row>
    <row r="119" spans="1:9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</row>
    <row r="120" spans="1:9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</row>
    <row r="121" spans="1:9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</row>
    <row r="122" spans="1:9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</row>
    <row r="123" spans="1:9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</row>
    <row r="124" spans="1:9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</row>
    <row r="125" spans="1:9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</row>
    <row r="126" spans="1:9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</row>
    <row r="127" spans="1:9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</row>
    <row r="128" spans="1:9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</row>
    <row r="129" spans="1:9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</row>
    <row r="130" spans="1:9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</row>
    <row r="131" spans="1:9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</row>
    <row r="132" spans="1:9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</row>
    <row r="133" spans="1:9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</row>
    <row r="134" spans="1:9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</row>
    <row r="135" spans="1:9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</row>
    <row r="136" spans="1:9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</row>
    <row r="137" spans="1:9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</row>
    <row r="138" spans="1:9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</row>
    <row r="139" spans="1:9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</row>
    <row r="140" spans="1:9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</row>
    <row r="141" spans="1:9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</row>
    <row r="142" spans="1:9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</row>
    <row r="143" spans="1:9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</row>
    <row r="144" spans="1:9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</row>
    <row r="145" spans="1:9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</row>
    <row r="146" spans="1:9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</row>
    <row r="147" spans="1:9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</row>
    <row r="148" spans="1:9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</row>
    <row r="149" spans="1:9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</row>
    <row r="150" spans="1:9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</row>
    <row r="151" spans="1:9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</row>
    <row r="152" spans="1:9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</row>
    <row r="153" spans="1:9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</row>
    <row r="154" spans="1:9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</row>
    <row r="155" spans="1:9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</row>
    <row r="156" spans="1:9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</row>
    <row r="157" spans="1:9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</row>
    <row r="158" spans="1:9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</row>
    <row r="159" spans="1:9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</row>
    <row r="160" spans="1:9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</row>
    <row r="161" spans="1:9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</row>
    <row r="162" spans="1:9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</row>
    <row r="163" spans="1:9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</row>
    <row r="164" spans="1:9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</row>
    <row r="165" spans="1:9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</row>
  </sheetData>
  <sheetProtection sheet="1" selectLockedCells="1"/>
  <mergeCells count="62">
    <mergeCell ref="B1:P4"/>
    <mergeCell ref="Q1:X4"/>
    <mergeCell ref="Y1:Z4"/>
    <mergeCell ref="B5:Z6"/>
    <mergeCell ref="B7:T7"/>
    <mergeCell ref="U7:Z7"/>
    <mergeCell ref="B8:T8"/>
    <mergeCell ref="U8:Z8"/>
    <mergeCell ref="B9:G9"/>
    <mergeCell ref="H9:L9"/>
    <mergeCell ref="M9:Z9"/>
    <mergeCell ref="B10:G10"/>
    <mergeCell ref="H10:L10"/>
    <mergeCell ref="M10:Z10"/>
    <mergeCell ref="B11:Z11"/>
    <mergeCell ref="B12:Z12"/>
    <mergeCell ref="B13:I13"/>
    <mergeCell ref="J13:K13"/>
    <mergeCell ref="L13:P13"/>
    <mergeCell ref="Q13:Z13"/>
    <mergeCell ref="B14:I14"/>
    <mergeCell ref="J14:K14"/>
    <mergeCell ref="L14:P14"/>
    <mergeCell ref="Q14:Z14"/>
    <mergeCell ref="B15:Z15"/>
    <mergeCell ref="B16:Z16"/>
    <mergeCell ref="B17:Z18"/>
    <mergeCell ref="F19:M19"/>
    <mergeCell ref="N19:Z19"/>
    <mergeCell ref="B20:E20"/>
    <mergeCell ref="F20:M20"/>
    <mergeCell ref="N20:Z20"/>
    <mergeCell ref="B21:T21"/>
    <mergeCell ref="U21:Z21"/>
    <mergeCell ref="B22:T22"/>
    <mergeCell ref="U22:Z22"/>
    <mergeCell ref="B23:Z24"/>
    <mergeCell ref="B25:X25"/>
    <mergeCell ref="AB25:AB39"/>
    <mergeCell ref="B26:X26"/>
    <mergeCell ref="B27:X27"/>
    <mergeCell ref="B28:X34"/>
    <mergeCell ref="B35:W36"/>
    <mergeCell ref="M39:W39"/>
    <mergeCell ref="B40:Z41"/>
    <mergeCell ref="I42:N42"/>
    <mergeCell ref="B45:O48"/>
    <mergeCell ref="Q48:Y48"/>
    <mergeCell ref="B49:AD49"/>
    <mergeCell ref="AB50:AB63"/>
    <mergeCell ref="B51:X52"/>
    <mergeCell ref="M53:X59"/>
    <mergeCell ref="B54:E54"/>
    <mergeCell ref="F54:L54"/>
    <mergeCell ref="B58:E58"/>
    <mergeCell ref="F58:L59"/>
    <mergeCell ref="B55:E55"/>
    <mergeCell ref="F55:L55"/>
    <mergeCell ref="B56:E56"/>
    <mergeCell ref="F56:L56"/>
    <mergeCell ref="B57:E57"/>
    <mergeCell ref="F57:L57"/>
  </mergeCells>
  <conditionalFormatting sqref="F54:F58 G54:L57">
    <cfRule type="cellIs" priority="1" dxfId="0" operator="equal" stopIfTrue="1">
      <formula>0</formula>
    </cfRule>
  </conditionalFormatting>
  <dataValidations count="1">
    <dataValidation type="list" allowBlank="1" showErrorMessage="1" sqref="B26">
      <formula1>opções</formula1>
      <formula2>0</formula2>
    </dataValidation>
  </dataValidations>
  <printOptions/>
  <pageMargins left="0.8298611111111112" right="0.1597222222222222" top="0.22152777777777777" bottom="0.1701388888888889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2" sqref="A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Wilderson Melo de Morais</dc:creator>
  <cp:keywords/>
  <dc:description/>
  <cp:lastModifiedBy>Carolina Paixão Emery Ferreira</cp:lastModifiedBy>
  <cp:lastPrinted>2021-07-09T17:32:15Z</cp:lastPrinted>
  <dcterms:created xsi:type="dcterms:W3CDTF">2016-03-29T17:26:43Z</dcterms:created>
  <dcterms:modified xsi:type="dcterms:W3CDTF">2021-08-27T16:51:04Z</dcterms:modified>
  <cp:category/>
  <cp:version/>
  <cp:contentType/>
  <cp:contentStatus/>
</cp:coreProperties>
</file>