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prev07\PREVIDENCIA\COMITE INVESTIMENTO\CREDENCIAMENTO\modelos ipajm\"/>
    </mc:Choice>
  </mc:AlternateContent>
  <bookViews>
    <workbookView xWindow="0" yWindow="0" windowWidth="28800" windowHeight="12435" tabRatio="385"/>
  </bookViews>
  <sheets>
    <sheet name="Administrador ou Gestor de FI" sheetId="44" r:id="rId1"/>
    <sheet name="Termo Declaração" sheetId="45" r:id="rId2"/>
  </sheets>
  <definedNames>
    <definedName name="_ftn1" localSheetId="0">'Administrador ou Gestor de FI'!#REF!</definedName>
    <definedName name="_ftnref1" localSheetId="0">'Administrador ou Gestor de FI'!#REF!</definedName>
    <definedName name="a" localSheetId="1">#REF!</definedName>
    <definedName name="a">#REF!</definedName>
    <definedName name="Administrador" localSheetId="0">#REF!</definedName>
    <definedName name="Administrador" localSheetId="1">#REF!</definedName>
    <definedName name="Administrador">#REF!</definedName>
    <definedName name="_xlnm.Print_Area" localSheetId="0">'Administrador ou Gestor de FI'!$A$1:$Q$84</definedName>
    <definedName name="_xlnm.Print_Area" localSheetId="1">'Termo Declaração'!$A$1:$B$30</definedName>
    <definedName name="Fundo" localSheetId="0">#REF!</definedName>
    <definedName name="Fundo">#REF!</definedName>
    <definedName name="Fundos" localSheetId="0">#REF!</definedName>
    <definedName name="Fundos" localSheetId="1">#REF!</definedName>
    <definedName name="Fundos">#REF!</definedName>
    <definedName name="Gestor" localSheetId="0">#REF!</definedName>
    <definedName name="Gestor" localSheetId="1">#REF!</definedName>
    <definedName name="Gestor">#REF!</definedName>
    <definedName name="INST_10P" localSheetId="0">#REF!</definedName>
    <definedName name="INST_10P" localSheetId="1">#REF!</definedName>
    <definedName name="INST_10P">#REF!</definedName>
    <definedName name="INST_11P" localSheetId="0">#REF!</definedName>
    <definedName name="INST_11P" localSheetId="1">#REF!</definedName>
    <definedName name="INST_11P">#REF!</definedName>
    <definedName name="INST_12P" localSheetId="0">#REF!</definedName>
    <definedName name="INST_12P" localSheetId="1">#REF!</definedName>
    <definedName name="INST_12P">#REF!</definedName>
    <definedName name="INST_13P" localSheetId="0">#REF!</definedName>
    <definedName name="INST_13P" localSheetId="1">#REF!</definedName>
    <definedName name="INST_13P">#REF!</definedName>
    <definedName name="INST_14P" localSheetId="0">#REF!</definedName>
    <definedName name="INST_14P" localSheetId="1">#REF!</definedName>
    <definedName name="INST_14P">#REF!</definedName>
    <definedName name="INST_15P" localSheetId="0">#REF!</definedName>
    <definedName name="INST_15P" localSheetId="1">#REF!</definedName>
    <definedName name="INST_15P">#REF!</definedName>
    <definedName name="INST_16P" localSheetId="0">#REF!</definedName>
    <definedName name="INST_16P" localSheetId="1">#REF!</definedName>
    <definedName name="INST_16P">#REF!</definedName>
    <definedName name="INST_17P" localSheetId="0">#REF!</definedName>
    <definedName name="INST_17P" localSheetId="1">#REF!</definedName>
    <definedName name="INST_17P">#REF!</definedName>
    <definedName name="INST_18P" localSheetId="0">#REF!</definedName>
    <definedName name="INST_18P" localSheetId="1">#REF!</definedName>
    <definedName name="INST_18P">#REF!</definedName>
    <definedName name="INST_1P" localSheetId="0">#REF!</definedName>
    <definedName name="INST_1P" localSheetId="1">#REF!</definedName>
    <definedName name="INST_1P">#REF!</definedName>
    <definedName name="INST_2P" localSheetId="0">#REF!</definedName>
    <definedName name="INST_2P" localSheetId="1">#REF!</definedName>
    <definedName name="INST_2P">#REF!</definedName>
    <definedName name="INST_3P" localSheetId="0">#REF!</definedName>
    <definedName name="INST_3P" localSheetId="1">#REF!</definedName>
    <definedName name="INST_3P">#REF!</definedName>
    <definedName name="INST_4P" localSheetId="0">#REF!</definedName>
    <definedName name="INST_4P" localSheetId="1">#REF!</definedName>
    <definedName name="INST_4P">#REF!</definedName>
    <definedName name="INST_5P" localSheetId="0">#REF!</definedName>
    <definedName name="INST_5P" localSheetId="1">#REF!</definedName>
    <definedName name="INST_5P">#REF!</definedName>
    <definedName name="INST_6P" localSheetId="0">#REF!</definedName>
    <definedName name="INST_6P" localSheetId="1">#REF!</definedName>
    <definedName name="INST_6P">#REF!</definedName>
    <definedName name="INST_7P" localSheetId="0">#REF!</definedName>
    <definedName name="INST_7P" localSheetId="1">#REF!</definedName>
    <definedName name="INST_7P">#REF!</definedName>
    <definedName name="INST_8P" localSheetId="0">#REF!</definedName>
    <definedName name="INST_8P" localSheetId="1">#REF!</definedName>
    <definedName name="INST_8P">#REF!</definedName>
    <definedName name="INST_9P" localSheetId="0">#REF!</definedName>
    <definedName name="INST_9P" localSheetId="1">#REF!</definedName>
    <definedName name="INST_9P">#REF!</definedName>
  </definedNames>
  <calcPr calcId="152511"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26" i="45" l="1"/>
  <c r="A22" i="45"/>
  <c r="A18" i="45"/>
</calcChain>
</file>

<file path=xl/sharedStrings.xml><?xml version="1.0" encoding="utf-8"?>
<sst xmlns="http://schemas.openxmlformats.org/spreadsheetml/2006/main" count="8058" uniqueCount="91">
  <si>
    <t>CNPJ</t>
  </si>
  <si>
    <t xml:space="preserve"> Razão Social</t>
  </si>
  <si>
    <t xml:space="preserve"> Endereço</t>
  </si>
  <si>
    <t>Data Constituição</t>
  </si>
  <si>
    <t xml:space="preserve"> E-mail (s)</t>
  </si>
  <si>
    <t>Telefone (s)</t>
  </si>
  <si>
    <t xml:space="preserve"> Data do registro na CVM</t>
  </si>
  <si>
    <t xml:space="preserve"> Categoria (s)</t>
  </si>
  <si>
    <t xml:space="preserve"> Cargo</t>
  </si>
  <si>
    <t xml:space="preserve"> E-mail</t>
  </si>
  <si>
    <t xml:space="preserve"> Telefone</t>
  </si>
  <si>
    <t>Data</t>
  </si>
  <si>
    <t>Estrutura da Instituição</t>
  </si>
  <si>
    <t>Segregação de Atividades</t>
  </si>
  <si>
    <t>Avaliação dos riscos assumidos pelos fundos sob sua administração/gestão</t>
  </si>
  <si>
    <t>Sim</t>
  </si>
  <si>
    <t>Não</t>
  </si>
  <si>
    <t>Qualificação do corpo técnico</t>
  </si>
  <si>
    <t>Histórico e experiência de atuação</t>
  </si>
  <si>
    <t>Verificação de informações sobre conduta nas operações realizadas no mercado financeiro e restrições que desaconselham um relacionamento seguro</t>
  </si>
  <si>
    <t>Regularidade Fiscal e Previdenciária</t>
  </si>
  <si>
    <t>Volume de recursos sob administração/gestão</t>
  </si>
  <si>
    <t>Avaliação da rentabilidade dos fundos sob sua administração/gestão</t>
  </si>
  <si>
    <t>Outros critérios de análise</t>
  </si>
  <si>
    <t xml:space="preserve"> Data do registro no BACEN</t>
  </si>
  <si>
    <t>Ente Federativo</t>
  </si>
  <si>
    <t>Unidade Gestora do RPPS</t>
  </si>
  <si>
    <t>Número do Termo de Análise de Credenciamento</t>
  </si>
  <si>
    <t>Data da Análise</t>
  </si>
  <si>
    <t>Local:</t>
  </si>
  <si>
    <t>Cargo</t>
  </si>
  <si>
    <t>Assinatura</t>
  </si>
  <si>
    <t>Número do Processo (Nº protocolo ou processo)</t>
  </si>
  <si>
    <t>Principais contatos com RPPS</t>
  </si>
  <si>
    <t xml:space="preserve">CPF	</t>
  </si>
  <si>
    <t>GESTOR</t>
  </si>
  <si>
    <t>ADMINISTRADOR</t>
  </si>
  <si>
    <t>Art. 7º, III,"a"</t>
  </si>
  <si>
    <t>Art. 7º, III,"b"</t>
  </si>
  <si>
    <t>Art. 7º, IV</t>
  </si>
  <si>
    <t>Art. 7º, V,"a"</t>
  </si>
  <si>
    <t>Art. 7º, V,"b"</t>
  </si>
  <si>
    <t>Art. 7º, V,"c"</t>
  </si>
  <si>
    <t>Art. 8º, I</t>
  </si>
  <si>
    <t>Art. 8º, II</t>
  </si>
  <si>
    <t>Art. 9º, I</t>
  </si>
  <si>
    <t>Art. 9º, II</t>
  </si>
  <si>
    <t>Art. 9º-, III</t>
  </si>
  <si>
    <t>Art. 10, I</t>
  </si>
  <si>
    <t>Art. 10, II</t>
  </si>
  <si>
    <t>Art. 10, III</t>
  </si>
  <si>
    <t>Art. 11</t>
  </si>
  <si>
    <t>Os profissionais diretamente relacionados à gestão de ativos de terceiros da instituição possuem experiência mínima de 5 (cinco) anos na atividade?</t>
  </si>
  <si>
    <t>Principais Categorias e Fundos ofertados</t>
  </si>
  <si>
    <t xml:space="preserve">TERMO DE ANÁLISE E ATESTADO DE CREDENCIAMENTO DO ADMINISTRADOR OU GESTOR DE FUNDOS DE INVESTIMENTO </t>
  </si>
  <si>
    <t>IV - FUNDOS ADMINISTRADOS/GERIDOS PELA INSTITUIÇÃO PARA FUTURA DECISÃO DE INVESTIMENTOS:</t>
  </si>
  <si>
    <t>I - DO REGIME PRÓPRIO DE PREVIDÊNCIA SOCIAL – RPPS</t>
  </si>
  <si>
    <t>II - DA INSTITUIÇÃO A SER CREDENCIADA</t>
  </si>
  <si>
    <t>III - DAS CLASSES DE FUNDOS DE INVESTIMENTOS EM QUE A INSTITUIÇÃO ESTÁ SENDO CREDENCIADA:</t>
  </si>
  <si>
    <t>VI - DO PARECER FINAL SOBRE A INSTITUIÇÃO:</t>
  </si>
  <si>
    <t>V - DA ANÁLISE DA INSTITUIÇÃO OBJETO DE CREDENCIAMENTO</t>
  </si>
  <si>
    <t>Embasamento em formulários de diligência previstos em códigos de autorregulação relativos à administração de recursos de terceiros</t>
  </si>
  <si>
    <t>A instituição atende ao previsto nos incisos I e II do § 2º art. 21 da Resolução CMN nº 4.963/2021?</t>
  </si>
  <si>
    <t>A instituição detém elevado padrão ético de conduta nas operações realizadas no mercado financeiro e não possui restrições que, a critério da CVM, do Banco Central do Brasil ou de outros órgãos competentes, desaconselhem um relacionamento seguro?</t>
  </si>
  <si>
    <t>A instituição e seus principais controladores possuem adequado histórico de atuação no mercado financeiro?</t>
  </si>
  <si>
    <t>Em caso de Administrador de fundo de investimento, este detém no máximo 50% (cinquenta por cento) dos recursos sob sua administração oriundos de regimes próprios de previdência social?</t>
  </si>
  <si>
    <t>Ciente.</t>
  </si>
  <si>
    <t>__________________________________________________</t>
  </si>
  <si>
    <t>CREDENCIAMENTO DE ADMINISTRADOR OU GESTOR DE FUNDO DE INVESTIMENTO</t>
  </si>
  <si>
    <t>Na prática do mercado, essas condições estão mais relacionadas aos administradores dos fundos de investimento, aos quais, adicionalmente ao requisito dos comitês de auditoria e de riscos, os recursos oriundos de RPPS sob sua administração devem representar no máximo 50% (cinquenta por cento) dos recursos sob sua administração (inciso II , § 2º, Art. 21 da Resolução CMN nº 4.963/2021), com o objetivo de que os administradores elegíveis apresentem maior diversificação de seu campo de atuação e evidenciem reconhecida confiança e competência na administração de recursos de terceiros pelo mercado.</t>
  </si>
  <si>
    <t>Por fim, o art. 8-A, da Lei 9.717/1998, norma que adquiriu status de Lei Complementar após a Emenda Constitucional nº 103/2019, deixa claro que os dirigentes do ente federativo instituidor do regime próprio de previdência social e da unidade gestora do regime e os demais responsáveis pelas ações de investimento e aplicação dos recursos previdenciários, inclusive os consultores, os distribuidores, a instituição financeira administradora da carteira, o fundo de investimentos que tenha recebido os recursos e seus gestores e administradores serão solidariamente responsáveis, na medida de sua participação, pelo ressarcimento dos prejuízos decorrentes de aplicação em desacordo com a legislação vigente a que tiverem dado causa.</t>
  </si>
  <si>
    <t>A instituição está livre de registros de suspensão ou de inabilitação na CVM ou outro órgão competente?</t>
  </si>
  <si>
    <t>Nos termos do inciso VI, §1°, art. 1º da Resolução CMN nº 4.963/21, os responsáveis pela gestão do Regime Próprio de Previdência Social (RPPS) deverão realizar o prévio credenciamento das instituições administradoras e gestoras dos fundos de investimento em que serão aplicados os recursos. O § 3º do art. 1º da Resolução dispõe que credenciamento deverá observar, dentre outros critérios, o histórico e a experiência de atuação, o volume de recursos sob a gestão e administração da instituição, a solidez patrimonial, a exposição a risco reputacional, padrão ético de conduta e aderência da rentabilidade a indicadores de desempenho. Os parâmetros para credenciamento estão previstos nos arts. 103 a 106 da Portaria MTP n°1.467/22, sendo que o art. 106,IV, dispõe que “A conclusão da análise das informações e da verificação dos requisitos estabelecidos para o credenciamento deverá ser registrada em Termo de Credenciamento, devendo, dentre outros aspectos colocados no dispositivo, ser instruído com os documentos previstos na instrução de preenchimento do modelo disponibilizado na página da Previdência Social na Internet”.</t>
  </si>
  <si>
    <t xml:space="preserve">A Resolução CMN nº 4.963/2021 (inciso I, § 2º, do art. 21) manteve a exigência das aplicações de recursos dos RPPS serem realizadas apenas em fundos de investimento em que o administrador ou gestor do fundo seja instituição autorizada a funcionar pelo BACEN, obrigada a instituir comitê de auditoria e comitê de riscos, nos termos das Resoluções CMN nº 4.910, de 27 de maio de 2021, e nº 4.557, de 23 fevereiro de 2017, respectivamente. Além disso, as pessoas jurídicas deverão ser registradas como administradores de carteiras de valores mobiliários (nos termos da Resolução CVM nº 21, de 25 de fevereiro de 2021).  </t>
  </si>
  <si>
    <t>Vale lembrar que por meio do Ofício Circular Conjunto nº 2/2018/CVM/SIN/SPREV , a SPREV e a CVM já orientaram os gestores de RPPS e prestadores de serviço dos fundos sobre a aplicação desses critérios, com a divulgação de lista das instituições que atendem aos requisitos dos incisos I e II do § 2º e § 8° do art. 21 da Resolução CMN nº 4.963/2021, divulgada no sítio da internet da SPREV. A lista foi confeccionada com base nas informações repassadas pelo BACEN e refere-se às instituições registradas pela CVM nos termos da Resolução 21, de 25/02/2021.</t>
  </si>
  <si>
    <t>Considerando que o objetivo do CMN, ao incluir esses requisitos para as aplicações dos RPPS, buscou conferir maior proteção e segurança a essas alocações, sem prejudicar a rentabilidade, os custos e a sua transparência, e que a lista das instituições que atendem aos critérios previstos nos incisos I do § 2º do art. 21 da Resolução CMN nº 4.963/2021, divulgada pela SPREV, é taxativa, entendeu-se que, a princípio, poder-se-ia aplicar as todas as instituições que operam com os RPPS um modelo mais simplificado de Termo de Análise de Credenciamento. A utilização desse modelo não afasta a responsabilidade dos dirigentes do RPPS pela criteriosa análise do fundo de investimento que receberá os recursos do RPPS, tendo em vista que a própria Resolução CMN e a Portaria MTP n°1.467/22 tratam dos critérios mínimos de análise que devem ser observados na seleção de ativos.</t>
  </si>
  <si>
    <t>Nesse contexto, a Resolução CMN nº 4.963/2021, em seu art. 1º, §5º, destaca que são incluídas no rol de responsáveis pela gestão do RPPS na medida de suas atribuições, os gestores, dirigentes e membros dos conselhos e órgãos colegiados de deliberação, de fiscalização ou do comitê de investimentos do regime próprio de previdência social, os consultores e outros profissionais que participem do processo de análise, de assessoramento e decisório sobre a aplicação dos recursos do regime próprio de previdência social, diretamente ou por intermédio de pessoa jurídica contratada e os agentes que participam da distribuição, intermediação e administração dos ativos aplicados por esses regimes.O RPPS tem o dever de monitorar periodicamente os prestadores de serviços, avaliando suas capacidades técnicas e prevenindo potenciais conflitos de interesses na relação, em linha com o disposto nos §§ 1º, 2º e 3º, do art. 24, da Resolução CMN nº 4.963/2021.</t>
  </si>
  <si>
    <t>____________________________________________________________________________</t>
  </si>
  <si>
    <t>Além dos príncípios, requisitos e limites previstos na Resolução do CMN, devem ser permanentemente observados os parâmetros gerais da gestão dos investimentos previstos na Portaria MTP nº 1.467/2022, em especial o disposto em seus arts. 86, 87 e 103 a 124.</t>
  </si>
  <si>
    <t>INSTITUTO DE PREVIDÊNCIA DOS SERVIDORES DO ESTADO DO ESPÍRITO SANTO</t>
  </si>
  <si>
    <t>29.986.312/0001-06</t>
  </si>
  <si>
    <t>27.080.530/0001-43</t>
  </si>
  <si>
    <t>VIII - RESPONSÁVEIS PELO PREENCHIMENTO:</t>
  </si>
  <si>
    <t xml:space="preserve">A título de orientação, no Termo de Credenciamento estão destacados na cor laranja os campos a serem preenchidos pelo solicitante e na cor branca os campos que necessitam de preenchimento por parte da Unidade Gestora do RPPS. </t>
  </si>
  <si>
    <t>IX - RESPONSÁVEIS PELO CREDENCIAMENTO:</t>
  </si>
  <si>
    <t>Art. 7º, I, "b"</t>
  </si>
  <si>
    <t>Art. 7º, I,"c"</t>
  </si>
  <si>
    <t>GOVERNO DO ESTADO DO ESPÍRITO SANTO</t>
  </si>
  <si>
    <t>PRESIDENTE EXECUTIVO</t>
  </si>
  <si>
    <t>DIRETOR DE INVESTIMENTOS</t>
  </si>
  <si>
    <t>REPRESENTANTE LEGAL</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</si>
</sst>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quot;R$&quot;\ * #,##0.00_-;\-&quot;R$&quot;\ * #,##0.00_-;_-&quot;R$&quot;\ * &quot;-&quot;??_-;_-@_-"/>
    <numFmt numFmtId="43" formatCode="_-* #,##0.00_-;\-* #,##0.00_-;_-* &quot;-&quot;??_-;_-@_-"/>
    <numFmt numFmtId="164" formatCode="_(* #,##0.00_);_(* \(#,##0.00\);_(* &quot;-&quot;??_);_(@_)"/>
    <numFmt numFmtId="165" formatCode="#,##0.00\ ;&quot; (&quot;#,##0.00\);&quot; -&quot;#\ ;@\ "/>
    <numFmt numFmtId="166" formatCode=";;;"/>
    <numFmt numFmtId="167" formatCode="_-* #,##0.0_-;\-* #,##0.0_-;_-* &quot;-&quot;?_-;_-@_-"/>
    <numFmt numFmtId="168" formatCode="_-* #,##0.00_-;\-* #,##0.00_-;_-* \-??_-;_-@_-"/>
    <numFmt numFmtId="169" formatCode="_(* #,##0.00_);_(* \(#,##0.00\);_(* \-??_);_(@_)"/>
    <numFmt numFmtId="170" formatCode=";;;\*\*\*\.\*\*\*\.\*\*\*\-\*\*"/>
  </numFmts>
  <fonts count="7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3"/>
      <color theme="3"/>
      <name val="Calibri"/>
      <family val="2"/>
      <scheme val="minor"/>
    </font>
    <font>
      <sz val="11"/>
      <color indexed="8"/>
      <name val="Calibri"/>
      <family val="2"/>
    </font>
    <font>
      <sz val="10"/>
      <name val="Arial"/>
      <family val="2"/>
    </font>
    <font>
      <b/>
      <sz val="14"/>
      <color indexed="12"/>
      <name val="Calibri"/>
      <family val="2"/>
    </font>
    <font>
      <b/>
      <sz val="14"/>
      <color indexed="18"/>
      <name val="Calibri"/>
      <family val="2"/>
    </font>
    <font>
      <b/>
      <sz val="14"/>
      <color indexed="10"/>
      <name val="Calibri"/>
      <family val="2"/>
    </font>
    <font>
      <u/>
      <sz val="10"/>
      <color indexed="12"/>
      <name val="Arial"/>
      <family val="2"/>
    </font>
    <font>
      <sz val="9"/>
      <name val="ITC-GaramondCondensed"/>
    </font>
    <font>
      <sz val="11"/>
      <color theme="0"/>
      <name val="Calibri"/>
      <family val="2"/>
      <scheme val="minor"/>
    </font>
    <font>
      <sz val="11"/>
      <color indexed="9"/>
      <name val="Calibri"/>
      <family val="2"/>
    </font>
    <font>
      <sz val="11"/>
      <color indexed="17"/>
      <name val="Calibri"/>
      <family val="2"/>
    </font>
    <font>
      <sz val="11"/>
      <color indexed="58"/>
      <name val="Calibri"/>
      <family val="2"/>
      <scheme val="minor"/>
    </font>
    <font>
      <b/>
      <sz val="11"/>
      <color indexed="52"/>
      <name val="Calibri"/>
      <family val="2"/>
    </font>
    <font>
      <b/>
      <sz val="11"/>
      <color rgb="FFFA7D00"/>
      <name val="Calibri"/>
      <family val="2"/>
      <scheme val="minor"/>
    </font>
    <font>
      <b/>
      <sz val="11"/>
      <color indexed="9"/>
      <name val="Calibri"/>
      <family val="2"/>
    </font>
    <font>
      <sz val="11"/>
      <color indexed="52"/>
      <name val="Calibri"/>
      <family val="2"/>
    </font>
    <font>
      <sz val="11"/>
      <color indexed="62"/>
      <name val="Calibri"/>
      <family val="2"/>
    </font>
    <font>
      <u/>
      <sz val="9"/>
      <color theme="10"/>
      <name val="Times New Roman"/>
      <family val="1"/>
    </font>
    <font>
      <sz val="11"/>
      <color indexed="14"/>
      <name val="Calibri"/>
      <family val="2"/>
      <scheme val="minor"/>
    </font>
    <font>
      <sz val="11"/>
      <color indexed="20"/>
      <name val="Calibri"/>
      <family val="2"/>
    </font>
    <font>
      <sz val="11"/>
      <color indexed="60"/>
      <name val="Calibri"/>
      <family val="2"/>
    </font>
    <font>
      <sz val="11"/>
      <color rgb="FF9C6500"/>
      <name val="Calibri"/>
      <family val="2"/>
      <scheme val="minor"/>
    </font>
    <font>
      <sz val="10"/>
      <color theme="1"/>
      <name val="Tahoma"/>
      <family val="2"/>
    </font>
    <font>
      <sz val="9"/>
      <name val="Times New Roman"/>
      <family val="1"/>
    </font>
    <font>
      <b/>
      <sz val="11"/>
      <color indexed="63"/>
      <name val="Calibri"/>
      <family val="2"/>
    </font>
    <font>
      <b/>
      <sz val="11"/>
      <color rgb="FF3F3F3F"/>
      <name val="Calibri"/>
      <family val="2"/>
      <scheme val="minor"/>
    </font>
    <font>
      <sz val="10"/>
      <color indexed="8"/>
      <name val="Tahoma"/>
      <family val="2"/>
    </font>
    <font>
      <sz val="11"/>
      <color indexed="10"/>
      <name val="Calibri"/>
      <family val="2"/>
    </font>
    <font>
      <i/>
      <sz val="11"/>
      <color indexed="23"/>
      <name val="Calibri"/>
      <family val="2"/>
    </font>
    <font>
      <b/>
      <sz val="15"/>
      <color indexed="62"/>
      <name val="Calibri"/>
      <family val="2"/>
    </font>
    <font>
      <b/>
      <sz val="15"/>
      <color indexed="56"/>
      <name val="Calibri"/>
      <family val="2"/>
    </font>
    <font>
      <b/>
      <sz val="18"/>
      <color indexed="62"/>
      <name val="Cambria"/>
      <family val="2"/>
    </font>
    <font>
      <b/>
      <sz val="13"/>
      <color indexed="56"/>
      <name val="Calibri"/>
      <family val="2"/>
    </font>
    <font>
      <b/>
      <sz val="13"/>
      <color indexed="62"/>
      <name val="Calibri"/>
      <family val="2"/>
    </font>
    <font>
      <b/>
      <sz val="11"/>
      <color indexed="62"/>
      <name val="Calibri"/>
      <family val="2"/>
    </font>
    <font>
      <b/>
      <sz val="11"/>
      <color indexed="56"/>
      <name val="Calibri"/>
      <family val="2"/>
    </font>
    <font>
      <b/>
      <sz val="18"/>
      <color indexed="56"/>
      <name val="Cambria"/>
      <family val="2"/>
    </font>
    <font>
      <b/>
      <sz val="10"/>
      <name val="ITC-GaramondCondensed"/>
    </font>
    <font>
      <b/>
      <sz val="11"/>
      <color theme="1"/>
      <name val="Calibri"/>
      <family val="2"/>
      <scheme val="minor"/>
    </font>
    <font>
      <b/>
      <sz val="11"/>
      <color indexed="8"/>
      <name val="Calibri"/>
      <family val="2"/>
    </font>
    <font>
      <sz val="12"/>
      <color theme="0"/>
      <name val="Calibri"/>
      <family val="2"/>
      <scheme val="minor"/>
    </font>
    <font>
      <u/>
      <sz val="11"/>
      <color theme="11"/>
      <name val="Calibri"/>
      <family val="2"/>
      <scheme val="minor"/>
    </font>
    <font>
      <sz val="11"/>
      <color rgb="FFFF0000"/>
      <name val="Calibri"/>
      <family val="2"/>
      <scheme val="minor"/>
    </font>
    <font>
      <sz val="11"/>
      <color rgb="FF000000"/>
      <name val="Calibri"/>
      <family val="2"/>
      <charset val="1"/>
    </font>
    <font>
      <sz val="11"/>
      <color rgb="FF3F3F76"/>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8"/>
      <color theme="1"/>
      <name val="Calibri"/>
      <family val="2"/>
      <scheme val="minor"/>
    </font>
    <font>
      <sz val="16"/>
      <color theme="1"/>
      <name val="Calibri"/>
      <family val="2"/>
      <scheme val="minor"/>
    </font>
    <font>
      <b/>
      <sz val="16"/>
      <color theme="1"/>
      <name val="Calibri"/>
      <family val="2"/>
      <scheme val="minor"/>
    </font>
    <font>
      <sz val="16"/>
      <color rgb="FF000000"/>
      <name val="Calibri"/>
      <family val="2"/>
      <scheme val="minor"/>
    </font>
    <font>
      <u/>
      <sz val="11"/>
      <color theme="10"/>
      <name val="Calibri"/>
      <family val="2"/>
      <scheme val="minor"/>
    </font>
    <font>
      <i/>
      <sz val="14"/>
      <color theme="1"/>
      <name val="Calibri"/>
      <family val="2"/>
      <scheme val="minor"/>
    </font>
    <font>
      <sz val="14"/>
      <color theme="1"/>
      <name val="Calibri"/>
      <family val="2"/>
      <scheme val="minor"/>
    </font>
    <font>
      <b/>
      <sz val="10"/>
      <color theme="1"/>
      <name val="Calibri"/>
      <family val="2"/>
      <scheme val="minor"/>
    </font>
    <font>
      <b/>
      <sz val="13"/>
      <color rgb="FF44546A"/>
      <name val="Calibri"/>
      <family val="2"/>
    </font>
    <font>
      <b/>
      <sz val="16"/>
      <name val="Calibri"/>
      <family val="2"/>
      <scheme val="minor"/>
    </font>
    <font>
      <b/>
      <u/>
      <sz val="18"/>
      <name val="Calibri"/>
      <family val="2"/>
      <charset val="1"/>
    </font>
    <font>
      <sz val="16"/>
      <name val="Calibri"/>
      <family val="2"/>
    </font>
    <font>
      <sz val="16"/>
      <color rgb="FF000000"/>
      <name val="Calibri"/>
      <family val="2"/>
      <charset val="1"/>
    </font>
    <font>
      <b/>
      <sz val="16"/>
      <color rgb="FF000000"/>
      <name val="Calibri"/>
      <family val="2"/>
      <charset val="1"/>
    </font>
    <font>
      <sz val="16"/>
      <name val="Calibri"/>
      <family val="2"/>
      <scheme val="minor"/>
    </font>
  </fonts>
  <fills count="50">
    <fill>
      <patternFill patternType="none"/>
    </fill>
    <fill>
      <patternFill patternType="gray125"/>
    </fill>
    <fill>
      <patternFill patternType="solid">
        <fgColor theme="0"/>
        <bgColor indexed="64"/>
      </patternFill>
    </fill>
    <fill>
      <patternFill patternType="solid">
        <fgColor indexed="8"/>
        <bgColor indexed="18"/>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FFFFCC"/>
      </patternFill>
    </fill>
    <fill>
      <patternFill patternType="solid">
        <fgColor theme="5" tint="0.59999389629810485"/>
        <bgColor indexed="65"/>
      </patternFill>
    </fill>
    <fill>
      <patternFill patternType="solid">
        <fgColor theme="5" tint="0.39997558519241921"/>
        <bgColor indexed="65"/>
      </patternFill>
    </fill>
    <fill>
      <patternFill patternType="solid">
        <fgColor theme="8" tint="0.79998168889431442"/>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indexed="22"/>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theme="4" tint="0.39997558519241921"/>
        <bgColor indexed="65"/>
      </patternFill>
    </fill>
    <fill>
      <patternFill patternType="solid">
        <fgColor rgb="FFFFCC99"/>
      </patternFill>
    </fill>
    <fill>
      <patternFill patternType="solid">
        <fgColor rgb="FFA5A5A5"/>
      </patternFill>
    </fill>
    <fill>
      <patternFill patternType="solid">
        <fgColor theme="5"/>
      </patternFill>
    </fill>
    <fill>
      <patternFill patternType="solid">
        <fgColor theme="6"/>
      </patternFill>
    </fill>
    <fill>
      <patternFill patternType="solid">
        <fgColor theme="8"/>
      </patternFill>
    </fill>
    <fill>
      <patternFill patternType="solid">
        <fgColor theme="9"/>
      </patternFill>
    </fill>
    <fill>
      <patternFill patternType="solid">
        <fgColor theme="0" tint="-4.9989318521683403E-2"/>
        <bgColor indexed="64"/>
      </patternFill>
    </fill>
    <fill>
      <patternFill patternType="solid">
        <fgColor rgb="FFF2F2F2"/>
        <bgColor indexed="64"/>
      </patternFill>
    </fill>
    <fill>
      <patternFill patternType="solid">
        <fgColor rgb="FFFFFFFF"/>
        <bgColor rgb="FFFFFFFF"/>
      </patternFill>
    </fill>
    <fill>
      <patternFill patternType="solid">
        <fgColor theme="0" tint="-4.9989318521683403E-2"/>
        <bgColor rgb="FFFFFFFF"/>
      </patternFill>
    </fill>
    <fill>
      <patternFill patternType="solid">
        <fgColor rgb="FFF2F2F2"/>
        <bgColor rgb="FFFDEADA"/>
      </patternFill>
    </fill>
    <fill>
      <patternFill patternType="solid">
        <fgColor theme="9" tint="0.79998168889431442"/>
        <bgColor indexed="64"/>
      </patternFill>
    </fill>
  </fills>
  <borders count="82">
    <border>
      <left/>
      <right/>
      <top/>
      <bottom/>
      <diagonal/>
    </border>
    <border>
      <left/>
      <right/>
      <top/>
      <bottom style="thick">
        <color theme="4" tint="0.499984740745262"/>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style="medium">
        <color auto="1"/>
      </right>
      <top style="medium">
        <color auto="1"/>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hair">
        <color auto="1"/>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style="thin">
        <color indexed="49"/>
      </top>
      <bottom style="double">
        <color indexed="49"/>
      </bottom>
      <diagonal/>
    </border>
    <border>
      <left/>
      <right/>
      <top style="thin">
        <color indexed="62"/>
      </top>
      <bottom style="double">
        <color indexed="62"/>
      </bottom>
      <diagonal/>
    </border>
    <border>
      <left style="medium">
        <color auto="1"/>
      </left>
      <right style="medium">
        <color auto="1"/>
      </right>
      <top style="medium">
        <color auto="1"/>
      </top>
      <bottom style="medium">
        <color auto="1"/>
      </bottom>
      <diagonal/>
    </border>
    <border>
      <left style="medium">
        <color auto="1"/>
      </left>
      <right/>
      <top/>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right/>
      <top/>
      <bottom style="thick">
        <color auto="1"/>
      </bottom>
      <diagonal/>
    </border>
    <border>
      <left style="thick">
        <color auto="1"/>
      </left>
      <right/>
      <top style="thick">
        <color auto="1"/>
      </top>
      <bottom style="medium">
        <color auto="1"/>
      </bottom>
      <diagonal/>
    </border>
    <border>
      <left/>
      <right/>
      <top style="thick">
        <color auto="1"/>
      </top>
      <bottom style="medium">
        <color auto="1"/>
      </bottom>
      <diagonal/>
    </border>
    <border>
      <left/>
      <right style="thick">
        <color auto="1"/>
      </right>
      <top style="thick">
        <color auto="1"/>
      </top>
      <bottom style="medium">
        <color auto="1"/>
      </bottom>
      <diagonal/>
    </border>
    <border>
      <left/>
      <right style="medium">
        <color auto="1"/>
      </right>
      <top/>
      <bottom style="medium">
        <color auto="1"/>
      </bottom>
      <diagonal/>
    </border>
    <border>
      <left/>
      <right style="thick">
        <color auto="1"/>
      </right>
      <top style="medium">
        <color auto="1"/>
      </top>
      <bottom style="medium">
        <color auto="1"/>
      </bottom>
      <diagonal/>
    </border>
    <border>
      <left style="thick">
        <color auto="1"/>
      </left>
      <right/>
      <top style="medium">
        <color auto="1"/>
      </top>
      <bottom style="medium">
        <color auto="1"/>
      </bottom>
      <diagonal/>
    </border>
    <border>
      <left style="thick">
        <color auto="1"/>
      </left>
      <right/>
      <top style="medium">
        <color auto="1"/>
      </top>
      <bottom style="thick">
        <color auto="1"/>
      </bottom>
      <diagonal/>
    </border>
    <border>
      <left/>
      <right/>
      <top style="medium">
        <color auto="1"/>
      </top>
      <bottom style="thick">
        <color auto="1"/>
      </bottom>
      <diagonal/>
    </border>
    <border>
      <left/>
      <right style="thick">
        <color auto="1"/>
      </right>
      <top style="medium">
        <color auto="1"/>
      </top>
      <bottom style="thick">
        <color auto="1"/>
      </bottom>
      <diagonal/>
    </border>
    <border>
      <left/>
      <right/>
      <top style="thick">
        <color auto="1"/>
      </top>
      <bottom style="thick">
        <color auto="1"/>
      </bottom>
      <diagonal/>
    </border>
    <border>
      <left/>
      <right/>
      <top/>
      <bottom style="medium">
        <color auto="1"/>
      </bottom>
      <diagonal/>
    </border>
    <border>
      <left style="thick">
        <color auto="1"/>
      </left>
      <right style="medium">
        <color auto="1"/>
      </right>
      <top style="medium">
        <color auto="1"/>
      </top>
      <bottom style="medium">
        <color auto="1"/>
      </bottom>
      <diagonal/>
    </border>
    <border>
      <left style="medium">
        <color auto="1"/>
      </left>
      <right style="thick">
        <color auto="1"/>
      </right>
      <top style="medium">
        <color auto="1"/>
      </top>
      <bottom style="medium">
        <color auto="1"/>
      </bottom>
      <diagonal/>
    </border>
    <border>
      <left style="thick">
        <color auto="1"/>
      </left>
      <right/>
      <top style="medium">
        <color auto="1"/>
      </top>
      <bottom/>
      <diagonal/>
    </border>
    <border>
      <left style="medium">
        <color auto="1"/>
      </left>
      <right/>
      <top style="medium">
        <color auto="1"/>
      </top>
      <bottom/>
      <diagonal/>
    </border>
    <border>
      <left/>
      <right/>
      <top style="medium">
        <color auto="1"/>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medium">
        <color auto="1"/>
      </left>
      <right/>
      <top style="medium">
        <color auto="1"/>
      </top>
      <bottom style="thick">
        <color auto="1"/>
      </bottom>
      <diagonal/>
    </border>
    <border>
      <left/>
      <right style="medium">
        <color auto="1"/>
      </right>
      <top style="medium">
        <color auto="1"/>
      </top>
      <bottom style="thick">
        <color auto="1"/>
      </bottom>
      <diagonal/>
    </border>
    <border>
      <left style="medium">
        <color auto="1"/>
      </left>
      <right style="medium">
        <color auto="1"/>
      </right>
      <top style="medium">
        <color auto="1"/>
      </top>
      <bottom style="thick">
        <color auto="1"/>
      </bottom>
      <diagonal/>
    </border>
    <border>
      <left style="medium">
        <color auto="1"/>
      </left>
      <right/>
      <top style="thick">
        <color auto="1"/>
      </top>
      <bottom style="medium">
        <color auto="1"/>
      </bottom>
      <diagonal/>
    </border>
    <border>
      <left/>
      <right style="medium">
        <color auto="1"/>
      </right>
      <top style="thick">
        <color auto="1"/>
      </top>
      <bottom style="medium">
        <color auto="1"/>
      </bottom>
      <diagonal/>
    </border>
    <border>
      <left/>
      <right style="medium">
        <color auto="1"/>
      </right>
      <top/>
      <bottom/>
      <diagonal/>
    </border>
    <border>
      <left/>
      <right style="medium">
        <color auto="1"/>
      </right>
      <top/>
      <bottom style="thick">
        <color auto="1"/>
      </bottom>
      <diagonal/>
    </border>
    <border>
      <left/>
      <right style="medium">
        <color auto="1"/>
      </right>
      <top style="thick">
        <color auto="1"/>
      </top>
      <bottom style="thick">
        <color auto="1"/>
      </bottom>
      <diagonal/>
    </border>
    <border>
      <left style="medium">
        <color auto="1"/>
      </left>
      <right/>
      <top style="thick">
        <color auto="1"/>
      </top>
      <bottom style="thick">
        <color auto="1"/>
      </bottom>
      <diagonal/>
    </border>
    <border>
      <left/>
      <right style="thick">
        <color indexed="64"/>
      </right>
      <top/>
      <bottom style="medium">
        <color indexed="64"/>
      </bottom>
      <diagonal/>
    </border>
    <border>
      <left style="thick">
        <color auto="1"/>
      </left>
      <right style="thick">
        <color auto="1"/>
      </right>
      <top style="thick">
        <color auto="1"/>
      </top>
      <bottom style="thick">
        <color auto="1"/>
      </bottom>
      <diagonal/>
    </border>
    <border>
      <left style="thick">
        <color auto="1"/>
      </left>
      <right/>
      <top/>
      <bottom style="medium">
        <color auto="1"/>
      </bottom>
      <diagonal/>
    </border>
    <border>
      <left style="medium">
        <color auto="1"/>
      </left>
      <right/>
      <top/>
      <bottom style="medium">
        <color auto="1"/>
      </bottom>
      <diagonal/>
    </border>
    <border>
      <left style="medium">
        <color auto="1"/>
      </left>
      <right style="medium">
        <color auto="1"/>
      </right>
      <top/>
      <bottom style="medium">
        <color auto="1"/>
      </bottom>
      <diagonal/>
    </border>
    <border>
      <left style="medium">
        <color auto="1"/>
      </left>
      <right style="thick">
        <color auto="1"/>
      </right>
      <top/>
      <bottom style="medium">
        <color auto="1"/>
      </bottom>
      <diagonal/>
    </border>
    <border>
      <left style="medium">
        <color auto="1"/>
      </left>
      <right style="medium">
        <color auto="1"/>
      </right>
      <top style="medium">
        <color auto="1"/>
      </top>
      <bottom/>
      <diagonal/>
    </border>
    <border>
      <left/>
      <right style="thick">
        <color indexed="64"/>
      </right>
      <top/>
      <bottom style="thick">
        <color indexed="64"/>
      </bottom>
      <diagonal/>
    </border>
    <border>
      <left style="medium">
        <color auto="1"/>
      </left>
      <right/>
      <top/>
      <bottom style="thick">
        <color auto="1"/>
      </bottom>
      <diagonal/>
    </border>
    <border>
      <left style="thick">
        <color auto="1"/>
      </left>
      <right/>
      <top/>
      <bottom style="thick">
        <color auto="1"/>
      </bottom>
      <diagonal/>
    </border>
    <border>
      <left/>
      <right/>
      <top/>
      <bottom style="medium">
        <color rgb="FFADCDEA"/>
      </bottom>
      <diagonal/>
    </border>
    <border>
      <left style="medium">
        <color rgb="FF1F497D"/>
      </left>
      <right/>
      <top style="medium">
        <color rgb="FF002060"/>
      </top>
      <bottom/>
      <diagonal/>
    </border>
    <border>
      <left/>
      <right/>
      <top style="medium">
        <color rgb="FF002060"/>
      </top>
      <bottom/>
      <diagonal/>
    </border>
    <border>
      <left/>
      <right style="medium">
        <color auto="1"/>
      </right>
      <top style="medium">
        <color rgb="FF002060"/>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rgb="FF002060"/>
      </top>
      <bottom/>
      <diagonal/>
    </border>
    <border>
      <left style="thick">
        <color auto="1"/>
      </left>
      <right style="medium">
        <color auto="1"/>
      </right>
      <top style="thick">
        <color auto="1"/>
      </top>
      <bottom style="medium">
        <color auto="1"/>
      </bottom>
      <diagonal/>
    </border>
    <border>
      <left style="medium">
        <color auto="1"/>
      </left>
      <right style="medium">
        <color auto="1"/>
      </right>
      <top style="thick">
        <color auto="1"/>
      </top>
      <bottom style="medium">
        <color auto="1"/>
      </bottom>
      <diagonal/>
    </border>
    <border>
      <left style="medium">
        <color auto="1"/>
      </left>
      <right style="thick">
        <color auto="1"/>
      </right>
      <top style="thick">
        <color auto="1"/>
      </top>
      <bottom style="medium">
        <color auto="1"/>
      </bottom>
      <diagonal/>
    </border>
    <border>
      <left style="thick">
        <color auto="1"/>
      </left>
      <right style="medium">
        <color auto="1"/>
      </right>
      <top style="medium">
        <color auto="1"/>
      </top>
      <bottom style="thick">
        <color auto="1"/>
      </bottom>
      <diagonal/>
    </border>
    <border>
      <left style="medium">
        <color auto="1"/>
      </left>
      <right style="thick">
        <color auto="1"/>
      </right>
      <top style="medium">
        <color auto="1"/>
      </top>
      <bottom style="thick">
        <color auto="1"/>
      </bottom>
      <diagonal/>
    </border>
  </borders>
  <cellStyleXfs count="4289">
    <xf numFmtId="0" fontId="0" fillId="0" borderId="0"/>
    <xf numFmtId="0" fontId="7" fillId="0" borderId="0"/>
    <xf numFmtId="0" fontId="9" fillId="0" borderId="0"/>
    <xf numFmtId="44" fontId="7" fillId="0" borderId="0" applyFont="0" applyFill="0" applyBorder="0" applyAlignment="0" applyProtection="0"/>
    <xf numFmtId="44" fontId="10" fillId="0" borderId="0" applyFill="0" applyBorder="0" applyAlignment="0" applyProtection="0"/>
    <xf numFmtId="44" fontId="10" fillId="0" borderId="0" applyFill="0" applyBorder="0" applyAlignment="0" applyProtection="0"/>
    <xf numFmtId="44" fontId="10" fillId="0" borderId="0" applyFill="0" applyBorder="0" applyAlignment="0" applyProtection="0"/>
    <xf numFmtId="44" fontId="10" fillId="0" borderId="0" applyFill="0" applyBorder="0" applyAlignment="0" applyProtection="0"/>
    <xf numFmtId="44" fontId="10" fillId="0" borderId="0" applyFill="0" applyBorder="0" applyAlignment="0" applyProtection="0"/>
    <xf numFmtId="44" fontId="10" fillId="0" borderId="0" applyFill="0" applyBorder="0" applyAlignment="0" applyProtection="0"/>
    <xf numFmtId="44" fontId="10" fillId="0" borderId="0" applyFill="0" applyBorder="0" applyAlignment="0" applyProtection="0"/>
    <xf numFmtId="44" fontId="10" fillId="0" borderId="0" applyFill="0" applyBorder="0" applyAlignment="0" applyProtection="0"/>
    <xf numFmtId="44" fontId="10" fillId="0" borderId="0" applyFill="0" applyBorder="0" applyAlignment="0" applyProtection="0"/>
    <xf numFmtId="44" fontId="10" fillId="0" borderId="0" applyFill="0" applyBorder="0" applyAlignment="0" applyProtection="0"/>
    <xf numFmtId="44" fontId="10" fillId="0" borderId="0" applyFill="0" applyBorder="0" applyAlignment="0" applyProtection="0"/>
    <xf numFmtId="44" fontId="10" fillId="0" borderId="0" applyFill="0" applyBorder="0" applyAlignment="0" applyProtection="0"/>
    <xf numFmtId="44" fontId="10" fillId="0" borderId="0" applyFill="0" applyBorder="0" applyAlignment="0" applyProtection="0"/>
    <xf numFmtId="44" fontId="10" fillId="0" borderId="0" applyFill="0" applyBorder="0" applyAlignment="0" applyProtection="0"/>
    <xf numFmtId="44" fontId="10" fillId="0" borderId="0" applyFill="0" applyBorder="0" applyAlignment="0" applyProtection="0"/>
    <xf numFmtId="44" fontId="10" fillId="0" borderId="0" applyFill="0" applyBorder="0" applyAlignment="0" applyProtection="0"/>
    <xf numFmtId="44" fontId="10" fillId="0" borderId="0" applyFill="0" applyBorder="0" applyAlignment="0" applyProtection="0"/>
    <xf numFmtId="44" fontId="10" fillId="0" borderId="0" applyFill="0" applyBorder="0" applyAlignment="0" applyProtection="0"/>
    <xf numFmtId="44" fontId="10" fillId="0" borderId="0" applyFill="0" applyBorder="0" applyAlignment="0" applyProtection="0"/>
    <xf numFmtId="44" fontId="10" fillId="0" borderId="0" applyFill="0" applyBorder="0" applyAlignment="0" applyProtection="0"/>
    <xf numFmtId="44" fontId="10" fillId="0" borderId="0" applyFill="0" applyBorder="0" applyAlignment="0" applyProtection="0"/>
    <xf numFmtId="0" fontId="10" fillId="0" borderId="0"/>
    <xf numFmtId="0" fontId="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9" fontId="7" fillId="0" borderId="0" applyFont="0" applyFill="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11" fillId="0" borderId="0" applyNumberFormat="0" applyFill="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12" fillId="0" borderId="0" applyNumberFormat="0" applyBorder="0" applyAlignment="0" applyProtection="0"/>
    <xf numFmtId="0" fontId="13" fillId="0" borderId="0" applyNumberFormat="0" applyFill="0" applyBorder="0" applyAlignment="0" applyProtection="0"/>
    <xf numFmtId="0" fontId="13" fillId="0" borderId="0" applyNumberFormat="0" applyFill="0" applyBorder="0" applyProtection="0">
      <alignment horizontal="center"/>
    </xf>
    <xf numFmtId="0" fontId="13" fillId="0" borderId="0" applyNumberFormat="0" applyFill="0" applyBorder="0" applyAlignment="0" applyProtection="0"/>
    <xf numFmtId="165" fontId="10" fillId="0" borderId="0" applyFill="0" applyBorder="0" applyAlignment="0" applyProtection="0"/>
    <xf numFmtId="165" fontId="10" fillId="0" borderId="0" applyFill="0" applyBorder="0" applyAlignment="0" applyProtection="0"/>
    <xf numFmtId="165" fontId="10" fillId="0" borderId="0" applyFill="0" applyBorder="0" applyAlignment="0" applyProtection="0"/>
    <xf numFmtId="165" fontId="10" fillId="0" borderId="0" applyFill="0" applyBorder="0" applyAlignment="0" applyProtection="0"/>
    <xf numFmtId="165" fontId="10" fillId="0" borderId="0" applyFill="0" applyBorder="0" applyAlignment="0" applyProtection="0"/>
    <xf numFmtId="165" fontId="10" fillId="0" borderId="0" applyFill="0" applyBorder="0" applyAlignment="0" applyProtection="0"/>
    <xf numFmtId="0" fontId="6" fillId="0" borderId="0"/>
    <xf numFmtId="0" fontId="8" fillId="0" borderId="1" applyNumberFormat="0" applyFill="0" applyAlignment="0" applyProtection="0"/>
    <xf numFmtId="0" fontId="10" fillId="0" borderId="0"/>
    <xf numFmtId="0" fontId="14" fillId="0" borderId="0" applyNumberFormat="0" applyFill="0" applyBorder="0" applyAlignment="0" applyProtection="0">
      <alignment vertical="top"/>
      <protection locked="0"/>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9" fillId="15"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9" fillId="17"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9" fillId="19"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9" fillId="20"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9" fillId="2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9" fillId="16"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9" fillId="22"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9" fillId="23"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9" fillId="25"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9" fillId="20"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9" fillId="22"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9" fillId="2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7" fillId="28"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7" fillId="23" borderId="0" applyNumberFormat="0" applyBorder="0" applyAlignment="0" applyProtection="0"/>
    <xf numFmtId="0" fontId="16" fillId="10"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7" fillId="25"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7" fillId="30"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7" fillId="27"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7" fillId="31"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8" fillId="19" borderId="0" applyNumberFormat="0" applyBorder="0" applyAlignment="0" applyProtection="0"/>
    <xf numFmtId="0" fontId="19" fillId="4" borderId="0" applyNumberFormat="0" applyBorder="0" applyAlignment="0" applyProtection="0"/>
    <xf numFmtId="0" fontId="20" fillId="14" borderId="8" applyNumberFormat="0" applyAlignment="0" applyProtection="0"/>
    <xf numFmtId="0" fontId="21" fillId="7" borderId="5" applyNumberFormat="0" applyAlignment="0" applyProtection="0"/>
    <xf numFmtId="0" fontId="22" fillId="29" borderId="9" applyNumberFormat="0" applyAlignment="0" applyProtection="0"/>
    <xf numFmtId="0" fontId="23" fillId="0" borderId="10" applyNumberFormat="0" applyFill="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7" fillId="32"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7" fillId="33" borderId="0" applyNumberFormat="0" applyBorder="0" applyAlignment="0" applyProtection="0"/>
    <xf numFmtId="0" fontId="17" fillId="34"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17" fillId="30"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17" fillId="27" borderId="0" applyNumberFormat="0" applyBorder="0" applyAlignment="0" applyProtection="0"/>
    <xf numFmtId="0" fontId="17" fillId="36" borderId="0" applyNumberFormat="0" applyBorder="0" applyAlignment="0" applyProtection="0"/>
    <xf numFmtId="0" fontId="24" fillId="16" borderId="8" applyNumberFormat="0" applyAlignment="0" applyProtection="0"/>
    <xf numFmtId="166" fontId="15" fillId="0" borderId="0">
      <alignment vertical="center"/>
    </xf>
    <xf numFmtId="0" fontId="25" fillId="0" borderId="0" applyNumberFormat="0" applyFill="0" applyBorder="0" applyAlignment="0" applyProtection="0"/>
    <xf numFmtId="0" fontId="25" fillId="0" borderId="0" applyNumberFormat="0" applyFill="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7" fillId="17"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1" fontId="15" fillId="0" borderId="11">
      <alignment vertical="center"/>
    </xf>
    <xf numFmtId="0" fontId="28" fillId="24" borderId="0" applyNumberFormat="0" applyBorder="0" applyAlignment="0" applyProtection="0"/>
    <xf numFmtId="0" fontId="29" fillId="6"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1" fillId="0" borderId="0"/>
    <xf numFmtId="0" fontId="31" fillId="0" borderId="0"/>
    <xf numFmtId="0" fontId="7" fillId="0" borderId="0"/>
    <xf numFmtId="0" fontId="7" fillId="0" borderId="0"/>
    <xf numFmtId="0" fontId="7" fillId="0" borderId="0"/>
    <xf numFmtId="0" fontId="7" fillId="0" borderId="0"/>
    <xf numFmtId="0" fontId="7" fillId="0" borderId="0"/>
    <xf numFmtId="0" fontId="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 fillId="0" borderId="0"/>
    <xf numFmtId="0" fontId="7" fillId="0" borderId="0"/>
    <xf numFmtId="0" fontId="7" fillId="0" borderId="0"/>
    <xf numFmtId="0" fontId="7" fillId="0" borderId="0"/>
    <xf numFmtId="0" fontId="10" fillId="0" borderId="0"/>
    <xf numFmtId="0" fontId="10" fillId="0" borderId="0"/>
    <xf numFmtId="0" fontId="10" fillId="0" borderId="0"/>
    <xf numFmtId="0" fontId="7" fillId="0" borderId="0"/>
    <xf numFmtId="0" fontId="7" fillId="0" borderId="0"/>
    <xf numFmtId="0" fontId="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 fillId="0" borderId="0"/>
    <xf numFmtId="0" fontId="10" fillId="0" borderId="0"/>
    <xf numFmtId="0" fontId="10" fillId="0" borderId="0"/>
    <xf numFmtId="0" fontId="10" fillId="0" borderId="0"/>
    <xf numFmtId="0" fontId="7" fillId="0" borderId="0"/>
    <xf numFmtId="0" fontId="7" fillId="0" borderId="0"/>
    <xf numFmtId="0" fontId="10" fillId="0" borderId="0"/>
    <xf numFmtId="0" fontId="10" fillId="0" borderId="0"/>
    <xf numFmtId="0" fontId="10" fillId="0" borderId="0"/>
    <xf numFmtId="0" fontId="10" fillId="0" borderId="0"/>
    <xf numFmtId="0" fontId="7" fillId="0" borderId="0"/>
    <xf numFmtId="0" fontId="10" fillId="0" borderId="0"/>
    <xf numFmtId="0" fontId="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 fillId="0" borderId="0"/>
    <xf numFmtId="0" fontId="10" fillId="0" borderId="0"/>
    <xf numFmtId="0" fontId="10" fillId="0" borderId="0"/>
    <xf numFmtId="0" fontId="7" fillId="0" borderId="0"/>
    <xf numFmtId="0" fontId="10" fillId="0" borderId="0"/>
    <xf numFmtId="0" fontId="7" fillId="0" borderId="0"/>
    <xf numFmtId="0" fontId="10" fillId="0" borderId="0"/>
    <xf numFmtId="0" fontId="10" fillId="0" borderId="0"/>
    <xf numFmtId="0" fontId="7" fillId="0" borderId="0"/>
    <xf numFmtId="0" fontId="10" fillId="0" borderId="0"/>
    <xf numFmtId="0" fontId="7" fillId="0" borderId="0"/>
    <xf numFmtId="0" fontId="10" fillId="0" borderId="0"/>
    <xf numFmtId="0" fontId="10" fillId="0" borderId="0"/>
    <xf numFmtId="0" fontId="10" fillId="0" borderId="0"/>
    <xf numFmtId="0" fontId="7" fillId="0" borderId="0"/>
    <xf numFmtId="0" fontId="10" fillId="0" borderId="0"/>
    <xf numFmtId="0" fontId="10" fillId="0" borderId="0"/>
    <xf numFmtId="0" fontId="10" fillId="0" borderId="0"/>
    <xf numFmtId="0" fontId="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30" fillId="0" borderId="0"/>
    <xf numFmtId="0" fontId="10" fillId="0" borderId="0"/>
    <xf numFmtId="0" fontId="30" fillId="0" borderId="0"/>
    <xf numFmtId="0" fontId="10" fillId="0" borderId="0"/>
    <xf numFmtId="0" fontId="10" fillId="0" borderId="0"/>
    <xf numFmtId="0" fontId="10" fillId="0" borderId="0"/>
    <xf numFmtId="0" fontId="30" fillId="0" borderId="0"/>
    <xf numFmtId="0" fontId="30" fillId="0" borderId="0"/>
    <xf numFmtId="0" fontId="10" fillId="0" borderId="0"/>
    <xf numFmtId="0" fontId="3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 fillId="0" borderId="0"/>
    <xf numFmtId="0" fontId="10" fillId="0" borderId="0"/>
    <xf numFmtId="0" fontId="10" fillId="0" borderId="0"/>
    <xf numFmtId="0" fontId="10" fillId="0" borderId="0"/>
    <xf numFmtId="0" fontId="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 fillId="0" borderId="0"/>
    <xf numFmtId="0" fontId="10" fillId="0" borderId="0"/>
    <xf numFmtId="0" fontId="10" fillId="0" borderId="0"/>
    <xf numFmtId="0" fontId="10" fillId="0" borderId="0"/>
    <xf numFmtId="0" fontId="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 fillId="0" borderId="0"/>
    <xf numFmtId="0" fontId="10" fillId="0" borderId="0"/>
    <xf numFmtId="0" fontId="10" fillId="0" borderId="0"/>
    <xf numFmtId="0" fontId="10" fillId="0" borderId="0"/>
    <xf numFmtId="0" fontId="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 fillId="0" borderId="0"/>
    <xf numFmtId="0" fontId="7" fillId="0" borderId="0"/>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 fillId="0" borderId="0"/>
    <xf numFmtId="0" fontId="7" fillId="0" borderId="0"/>
    <xf numFmtId="0" fontId="10" fillId="0" borderId="0"/>
    <xf numFmtId="0" fontId="10" fillId="0" borderId="0"/>
    <xf numFmtId="0" fontId="9"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10" fillId="0" borderId="0"/>
    <xf numFmtId="0" fontId="10" fillId="0" borderId="0"/>
    <xf numFmtId="0" fontId="10" fillId="0" borderId="0"/>
    <xf numFmtId="0" fontId="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 fillId="0" borderId="0"/>
    <xf numFmtId="0" fontId="10" fillId="0" borderId="0"/>
    <xf numFmtId="0" fontId="7" fillId="0" borderId="0"/>
    <xf numFmtId="0" fontId="10" fillId="0" borderId="0"/>
    <xf numFmtId="0" fontId="10" fillId="0" borderId="0"/>
    <xf numFmtId="0" fontId="10" fillId="0" borderId="0"/>
    <xf numFmtId="0" fontId="10" fillId="0" borderId="0"/>
    <xf numFmtId="0" fontId="10" fillId="0" borderId="0"/>
    <xf numFmtId="0" fontId="10" fillId="0" borderId="0"/>
    <xf numFmtId="0" fontId="7" fillId="0" borderId="0"/>
    <xf numFmtId="0" fontId="10" fillId="0" borderId="0"/>
    <xf numFmtId="0" fontId="10" fillId="0" borderId="0"/>
    <xf numFmtId="0" fontId="10" fillId="0" borderId="0"/>
    <xf numFmtId="0" fontId="7" fillId="0" borderId="0"/>
    <xf numFmtId="0" fontId="10" fillId="0" borderId="0"/>
    <xf numFmtId="0" fontId="7" fillId="0" borderId="0"/>
    <xf numFmtId="0" fontId="10" fillId="0" borderId="0"/>
    <xf numFmtId="0" fontId="10" fillId="0" borderId="0"/>
    <xf numFmtId="0" fontId="10" fillId="0" borderId="0"/>
    <xf numFmtId="0" fontId="7" fillId="0" borderId="0"/>
    <xf numFmtId="0" fontId="10" fillId="0" borderId="0"/>
    <xf numFmtId="0" fontId="10" fillId="0" borderId="0"/>
    <xf numFmtId="0" fontId="10" fillId="0" borderId="0"/>
    <xf numFmtId="0" fontId="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 fillId="0" borderId="0"/>
    <xf numFmtId="0" fontId="10" fillId="0" borderId="0"/>
    <xf numFmtId="0" fontId="10" fillId="0" borderId="0"/>
    <xf numFmtId="0" fontId="30" fillId="0" borderId="0"/>
    <xf numFmtId="0" fontId="30" fillId="0" borderId="0"/>
    <xf numFmtId="0" fontId="7" fillId="0" borderId="0"/>
    <xf numFmtId="0" fontId="31" fillId="0" borderId="0"/>
    <xf numFmtId="0" fontId="31" fillId="0" borderId="0"/>
    <xf numFmtId="0" fontId="3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1" fillId="0" borderId="0"/>
    <xf numFmtId="0" fontId="7" fillId="0" borderId="0"/>
    <xf numFmtId="0" fontId="31" fillId="0" borderId="0"/>
    <xf numFmtId="0" fontId="10" fillId="0" borderId="0"/>
    <xf numFmtId="0" fontId="31" fillId="0" borderId="0"/>
    <xf numFmtId="0" fontId="31" fillId="0" borderId="0"/>
    <xf numFmtId="0" fontId="31" fillId="0" borderId="0"/>
    <xf numFmtId="0" fontId="10" fillId="0" borderId="0"/>
    <xf numFmtId="0" fontId="31" fillId="0" borderId="0"/>
    <xf numFmtId="0" fontId="10" fillId="0" borderId="0"/>
    <xf numFmtId="0" fontId="10" fillId="0" borderId="0"/>
    <xf numFmtId="0" fontId="10" fillId="0" borderId="0"/>
    <xf numFmtId="0" fontId="10" fillId="0" borderId="0"/>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1" fillId="0" borderId="0"/>
    <xf numFmtId="0" fontId="10" fillId="0" borderId="0"/>
    <xf numFmtId="0" fontId="10" fillId="0" borderId="0"/>
    <xf numFmtId="0" fontId="10" fillId="0" borderId="0"/>
    <xf numFmtId="0" fontId="31" fillId="0" borderId="0"/>
    <xf numFmtId="0" fontId="3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1" fillId="0" borderId="0"/>
    <xf numFmtId="0" fontId="10" fillId="0" borderId="0"/>
    <xf numFmtId="0" fontId="10" fillId="0" borderId="0"/>
    <xf numFmtId="0" fontId="10" fillId="0" borderId="0"/>
    <xf numFmtId="0" fontId="7" fillId="0" borderId="0"/>
    <xf numFmtId="0" fontId="31" fillId="0" borderId="0"/>
    <xf numFmtId="0" fontId="31" fillId="0" borderId="0"/>
    <xf numFmtId="0" fontId="10" fillId="0" borderId="0"/>
    <xf numFmtId="0" fontId="10" fillId="0" borderId="0"/>
    <xf numFmtId="0" fontId="10" fillId="0" borderId="0"/>
    <xf numFmtId="0" fontId="10" fillId="0" borderId="0"/>
    <xf numFmtId="0" fontId="7" fillId="0" borderId="0"/>
    <xf numFmtId="0" fontId="10" fillId="0" borderId="0"/>
    <xf numFmtId="0" fontId="10" fillId="0" borderId="0"/>
    <xf numFmtId="0" fontId="3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1" fillId="0" borderId="0"/>
    <xf numFmtId="0" fontId="10" fillId="0" borderId="0"/>
    <xf numFmtId="0" fontId="31" fillId="0" borderId="0"/>
    <xf numFmtId="0" fontId="7" fillId="0" borderId="0"/>
    <xf numFmtId="0" fontId="7" fillId="0" borderId="0"/>
    <xf numFmtId="0" fontId="3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1" fillId="0" borderId="0"/>
    <xf numFmtId="0" fontId="3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1" fillId="0" borderId="0"/>
    <xf numFmtId="0" fontId="31" fillId="0" borderId="0"/>
    <xf numFmtId="0" fontId="31" fillId="0" borderId="0"/>
    <xf numFmtId="0" fontId="7" fillId="0" borderId="0"/>
    <xf numFmtId="0" fontId="31" fillId="0" borderId="0"/>
    <xf numFmtId="0" fontId="31" fillId="0" borderId="0"/>
    <xf numFmtId="0" fontId="31" fillId="0" borderId="0"/>
    <xf numFmtId="0" fontId="31" fillId="0" borderId="0"/>
    <xf numFmtId="0" fontId="31" fillId="0" borderId="0"/>
    <xf numFmtId="0" fontId="31" fillId="0" borderId="0"/>
    <xf numFmtId="0" fontId="7" fillId="0" borderId="0"/>
    <xf numFmtId="0" fontId="31" fillId="0" borderId="0"/>
    <xf numFmtId="0" fontId="31" fillId="0" borderId="0"/>
    <xf numFmtId="0" fontId="3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0" fillId="0" borderId="0"/>
    <xf numFmtId="0" fontId="7" fillId="0" borderId="0"/>
    <xf numFmtId="0" fontId="7" fillId="0" borderId="0"/>
    <xf numFmtId="0" fontId="7" fillId="0" borderId="0"/>
    <xf numFmtId="0" fontId="7" fillId="0" borderId="0"/>
    <xf numFmtId="0" fontId="7" fillId="0" borderId="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3" applyNumberFormat="0" applyFont="0" applyAlignment="0" applyProtection="0"/>
    <xf numFmtId="0" fontId="9" fillId="8" borderId="12" applyNumberFormat="0" applyFont="0" applyAlignment="0" applyProtection="0"/>
    <xf numFmtId="0" fontId="10" fillId="18" borderId="13"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10" fillId="18" borderId="13" applyNumberFormat="0" applyFont="0" applyAlignment="0" applyProtection="0"/>
    <xf numFmtId="0" fontId="9" fillId="8" borderId="13" applyNumberFormat="0" applyFont="0" applyAlignment="0" applyProtection="0"/>
    <xf numFmtId="0" fontId="10" fillId="18" borderId="13"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3"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3" applyNumberFormat="0" applyFont="0" applyAlignment="0" applyProtection="0"/>
    <xf numFmtId="0" fontId="9" fillId="8" borderId="12" applyNumberFormat="0" applyFont="0" applyAlignment="0" applyProtection="0"/>
    <xf numFmtId="0" fontId="9" fillId="8" borderId="13"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0" fontId="9" fillId="8" borderId="12" applyNumberFormat="0" applyFont="0" applyAlignment="0" applyProtection="0"/>
    <xf numFmtId="9" fontId="10" fillId="0" borderId="0" applyFont="0" applyFill="0" applyBorder="0" applyAlignment="0" applyProtection="0"/>
    <xf numFmtId="9" fontId="10" fillId="0" borderId="0" applyFill="0" applyBorder="0" applyAlignment="0" applyProtection="0"/>
    <xf numFmtId="9" fontId="31" fillId="0" borderId="0" applyFont="0" applyFill="0" applyBorder="0" applyAlignment="0" applyProtection="0"/>
    <xf numFmtId="9" fontId="9"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0" fontId="32" fillId="14" borderId="14" applyNumberFormat="0" applyAlignment="0" applyProtection="0"/>
    <xf numFmtId="0" fontId="33" fillId="7" borderId="6"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7"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0" fillId="0" borderId="0" applyFont="0" applyFill="0" applyBorder="0" applyAlignment="0" applyProtection="0"/>
    <xf numFmtId="43" fontId="34"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43" fontId="9"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43" fontId="9"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43" fontId="9"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8" fontId="10" fillId="0" borderId="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169" fontId="10" fillId="0" borderId="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8" fontId="10" fillId="0" borderId="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7"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7"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7"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31" fillId="0" borderId="0" applyFon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15" applyNumberFormat="0" applyFill="0" applyAlignment="0" applyProtection="0"/>
    <xf numFmtId="0" fontId="37" fillId="0" borderId="15" applyNumberFormat="0" applyFill="0" applyAlignment="0" applyProtection="0"/>
    <xf numFmtId="0" fontId="37" fillId="0" borderId="15" applyNumberFormat="0" applyFill="0" applyAlignment="0" applyProtection="0"/>
    <xf numFmtId="0" fontId="37" fillId="0" borderId="15" applyNumberFormat="0" applyFill="0" applyAlignment="0" applyProtection="0"/>
    <xf numFmtId="0" fontId="37" fillId="0" borderId="15" applyNumberFormat="0" applyFill="0" applyAlignment="0" applyProtection="0"/>
    <xf numFmtId="0" fontId="37" fillId="0" borderId="15" applyNumberFormat="0" applyFill="0" applyAlignment="0" applyProtection="0"/>
    <xf numFmtId="0" fontId="38" fillId="0" borderId="16" applyNumberFormat="0" applyFill="0" applyAlignment="0" applyProtection="0"/>
    <xf numFmtId="0" fontId="37" fillId="0" borderId="15" applyNumberFormat="0" applyFill="0" applyAlignment="0" applyProtection="0"/>
    <xf numFmtId="0" fontId="37" fillId="0" borderId="15" applyNumberFormat="0" applyFill="0" applyAlignment="0" applyProtection="0"/>
    <xf numFmtId="0" fontId="37" fillId="0" borderId="15" applyNumberFormat="0" applyFill="0" applyAlignment="0" applyProtection="0"/>
    <xf numFmtId="0" fontId="37" fillId="0" borderId="15" applyNumberFormat="0" applyFill="0" applyAlignment="0" applyProtection="0"/>
    <xf numFmtId="0" fontId="37" fillId="0" borderId="15" applyNumberFormat="0" applyFill="0" applyAlignment="0" applyProtection="0"/>
    <xf numFmtId="0" fontId="37" fillId="0" borderId="15" applyNumberFormat="0" applyFill="0" applyAlignment="0" applyProtection="0"/>
    <xf numFmtId="0" fontId="37" fillId="0" borderId="15" applyNumberFormat="0" applyFill="0" applyAlignment="0" applyProtection="0"/>
    <xf numFmtId="0" fontId="37" fillId="0" borderId="15" applyNumberFormat="0" applyFill="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0" fillId="0" borderId="17" applyNumberFormat="0" applyFill="0" applyAlignment="0" applyProtection="0"/>
    <xf numFmtId="0" fontId="41" fillId="0" borderId="15" applyNumberFormat="0" applyFill="0" applyAlignment="0" applyProtection="0"/>
    <xf numFmtId="0" fontId="41" fillId="0" borderId="15" applyNumberFormat="0" applyFill="0" applyAlignment="0" applyProtection="0"/>
    <xf numFmtId="0" fontId="41" fillId="0" borderId="15" applyNumberFormat="0" applyFill="0" applyAlignment="0" applyProtection="0"/>
    <xf numFmtId="0" fontId="42" fillId="0" borderId="18" applyNumberFormat="0" applyFill="0" applyAlignment="0" applyProtection="0"/>
    <xf numFmtId="0" fontId="42" fillId="0" borderId="18" applyNumberFormat="0" applyFill="0" applyAlignment="0" applyProtection="0"/>
    <xf numFmtId="0" fontId="42" fillId="0" borderId="18" applyNumberFormat="0" applyFill="0" applyAlignment="0" applyProtection="0"/>
    <xf numFmtId="0" fontId="42" fillId="0" borderId="18" applyNumberFormat="0" applyFill="0" applyAlignment="0" applyProtection="0"/>
    <xf numFmtId="0" fontId="42" fillId="0" borderId="18" applyNumberFormat="0" applyFill="0" applyAlignment="0" applyProtection="0"/>
    <xf numFmtId="0" fontId="42" fillId="0" borderId="18" applyNumberFormat="0" applyFill="0" applyAlignment="0" applyProtection="0"/>
    <xf numFmtId="0" fontId="43" fillId="0" borderId="19" applyNumberFormat="0" applyFill="0" applyAlignment="0" applyProtection="0"/>
    <xf numFmtId="0" fontId="42" fillId="0" borderId="18" applyNumberFormat="0" applyFill="0" applyAlignment="0" applyProtection="0"/>
    <xf numFmtId="0" fontId="42" fillId="0" borderId="18" applyNumberFormat="0" applyFill="0" applyAlignment="0" applyProtection="0"/>
    <xf numFmtId="0" fontId="42" fillId="0" borderId="18" applyNumberFormat="0" applyFill="0" applyAlignment="0" applyProtection="0"/>
    <xf numFmtId="0" fontId="42" fillId="0" borderId="18" applyNumberFormat="0" applyFill="0" applyAlignment="0" applyProtection="0"/>
    <xf numFmtId="0" fontId="42" fillId="0" borderId="18" applyNumberFormat="0" applyFill="0" applyAlignment="0" applyProtection="0"/>
    <xf numFmtId="0" fontId="42" fillId="0" borderId="18" applyNumberFormat="0" applyFill="0" applyAlignment="0" applyProtection="0"/>
    <xf numFmtId="0" fontId="42" fillId="0" borderId="18" applyNumberFormat="0" applyFill="0" applyAlignment="0" applyProtection="0"/>
    <xf numFmtId="0" fontId="42" fillId="0" borderId="18" applyNumberFormat="0" applyFill="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4" fontId="45" fillId="0" borderId="0">
      <alignment horizontal="left" vertical="top"/>
    </xf>
    <xf numFmtId="0" fontId="46" fillId="0" borderId="20" applyNumberFormat="0" applyFill="0" applyAlignment="0" applyProtection="0"/>
    <xf numFmtId="0" fontId="46" fillId="0" borderId="20" applyNumberFormat="0" applyFill="0" applyAlignment="0" applyProtection="0"/>
    <xf numFmtId="0" fontId="46" fillId="0" borderId="20" applyNumberFormat="0" applyFill="0" applyAlignment="0" applyProtection="0"/>
    <xf numFmtId="0" fontId="46" fillId="0" borderId="20" applyNumberFormat="0" applyFill="0" applyAlignment="0" applyProtection="0"/>
    <xf numFmtId="0" fontId="46" fillId="0" borderId="20" applyNumberFormat="0" applyFill="0" applyAlignment="0" applyProtection="0"/>
    <xf numFmtId="0" fontId="47" fillId="0" borderId="21" applyNumberFormat="0" applyFill="0" applyAlignment="0" applyProtection="0"/>
    <xf numFmtId="0" fontId="46" fillId="0" borderId="20" applyNumberFormat="0" applyFill="0" applyAlignment="0" applyProtection="0"/>
    <xf numFmtId="0" fontId="46" fillId="0" borderId="20" applyNumberFormat="0" applyFill="0" applyAlignment="0" applyProtection="0"/>
    <xf numFmtId="0" fontId="46" fillId="0" borderId="20" applyNumberFormat="0" applyFill="0" applyAlignment="0" applyProtection="0"/>
    <xf numFmtId="0" fontId="46" fillId="0" borderId="20" applyNumberFormat="0" applyFill="0" applyAlignment="0" applyProtection="0"/>
    <xf numFmtId="0" fontId="46" fillId="0" borderId="20" applyNumberFormat="0" applyFill="0" applyAlignment="0" applyProtection="0"/>
    <xf numFmtId="0" fontId="46" fillId="0" borderId="20" applyNumberFormat="0" applyFill="0" applyAlignment="0" applyProtection="0"/>
    <xf numFmtId="0" fontId="46" fillId="0" borderId="20" applyNumberFormat="0" applyFill="0" applyAlignment="0" applyProtection="0"/>
    <xf numFmtId="164" fontId="10"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9" fontId="10" fillId="0" borderId="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7"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7"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4"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0" fillId="0" borderId="0" applyFont="0" applyFill="0" applyBorder="0" applyAlignment="0" applyProtection="0"/>
    <xf numFmtId="43" fontId="31" fillId="0" borderId="0" applyFont="0" applyFill="0" applyBorder="0" applyAlignment="0" applyProtection="0"/>
    <xf numFmtId="43" fontId="34"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34" fillId="0" borderId="0" applyFont="0" applyFill="0" applyBorder="0" applyAlignment="0" applyProtection="0"/>
    <xf numFmtId="43" fontId="10"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164"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10"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4"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5" fillId="0" borderId="0"/>
    <xf numFmtId="0" fontId="48" fillId="37" borderId="0" applyNumberFormat="0" applyBorder="0" applyAlignment="0" applyProtection="0"/>
    <xf numFmtId="0" fontId="48" fillId="10" borderId="0" applyNumberFormat="0" applyBorder="0" applyAlignment="0" applyProtection="0"/>
    <xf numFmtId="0" fontId="8" fillId="0" borderId="1" applyNumberFormat="0" applyFill="0" applyAlignment="0" applyProtection="0"/>
    <xf numFmtId="0" fontId="8" fillId="0" borderId="1" applyNumberFormat="0" applyFill="0" applyAlignment="0" applyProtection="0"/>
    <xf numFmtId="0" fontId="8" fillId="0" borderId="1" applyNumberFormat="0" applyFill="0" applyAlignment="0" applyProtection="0"/>
    <xf numFmtId="0" fontId="9" fillId="0" borderId="0"/>
    <xf numFmtId="0" fontId="49" fillId="0" borderId="0" applyNumberFormat="0" applyFill="0" applyBorder="0" applyAlignment="0" applyProtection="0"/>
    <xf numFmtId="0" fontId="51"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29" fillId="6" borderId="0" applyNumberFormat="0" applyBorder="0" applyAlignment="0" applyProtection="0"/>
    <xf numFmtId="0" fontId="52" fillId="38" borderId="5" applyNumberFormat="0" applyAlignment="0" applyProtection="0"/>
    <xf numFmtId="0" fontId="53" fillId="0" borderId="24" applyNumberFormat="0" applyFill="0" applyAlignment="0" applyProtection="0"/>
    <xf numFmtId="0" fontId="54" fillId="39" borderId="25" applyNumberFormat="0" applyAlignment="0" applyProtection="0"/>
    <xf numFmtId="0" fontId="50" fillId="0" borderId="0" applyNumberFormat="0" applyFill="0" applyBorder="0" applyAlignment="0" applyProtection="0"/>
    <xf numFmtId="0" fontId="55" fillId="0" borderId="0" applyNumberFormat="0" applyFill="0" applyBorder="0" applyAlignment="0" applyProtection="0"/>
    <xf numFmtId="0" fontId="16" fillId="40" borderId="0" applyNumberFormat="0" applyBorder="0" applyAlignment="0" applyProtection="0"/>
    <xf numFmtId="0" fontId="7" fillId="9" borderId="0" applyNumberFormat="0" applyBorder="0" applyAlignment="0" applyProtection="0"/>
    <xf numFmtId="0" fontId="16" fillId="10" borderId="0" applyNumberFormat="0" applyBorder="0" applyAlignment="0" applyProtection="0"/>
    <xf numFmtId="0" fontId="16" fillId="41" borderId="0" applyNumberFormat="0" applyBorder="0" applyAlignment="0" applyProtection="0"/>
    <xf numFmtId="0" fontId="16" fillId="42" borderId="0" applyNumberFormat="0" applyBorder="0" applyAlignment="0" applyProtection="0"/>
    <xf numFmtId="0" fontId="7" fillId="11" borderId="0" applyNumberFormat="0" applyBorder="0" applyAlignment="0" applyProtection="0"/>
    <xf numFmtId="0" fontId="16" fillId="12" borderId="0" applyNumberFormat="0" applyBorder="0" applyAlignment="0" applyProtection="0"/>
    <xf numFmtId="0" fontId="16" fillId="4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3" fontId="3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0"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7" fillId="0" borderId="15" applyNumberFormat="0" applyFill="0" applyAlignment="0" applyProtection="0"/>
    <xf numFmtId="0" fontId="37" fillId="0" borderId="15" applyNumberFormat="0" applyFill="0" applyAlignment="0" applyProtection="0"/>
    <xf numFmtId="0" fontId="37" fillId="0" borderId="15" applyNumberFormat="0" applyFill="0" applyAlignment="0" applyProtection="0"/>
    <xf numFmtId="0" fontId="37" fillId="0" borderId="15" applyNumberFormat="0" applyFill="0" applyAlignment="0" applyProtection="0"/>
    <xf numFmtId="0" fontId="37" fillId="0" borderId="15" applyNumberFormat="0" applyFill="0" applyAlignment="0" applyProtection="0"/>
    <xf numFmtId="0" fontId="37" fillId="0" borderId="15" applyNumberFormat="0" applyFill="0" applyAlignment="0" applyProtection="0"/>
    <xf numFmtId="0" fontId="37" fillId="0" borderId="15" applyNumberFormat="0" applyFill="0" applyAlignment="0" applyProtection="0"/>
    <xf numFmtId="0" fontId="37" fillId="0" borderId="15" applyNumberFormat="0" applyFill="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2" fillId="0" borderId="18" applyNumberFormat="0" applyFill="0" applyAlignment="0" applyProtection="0"/>
    <xf numFmtId="0" fontId="42" fillId="0" borderId="18" applyNumberFormat="0" applyFill="0" applyAlignment="0" applyProtection="0"/>
    <xf numFmtId="0" fontId="42" fillId="0" borderId="18" applyNumberFormat="0" applyFill="0" applyAlignment="0" applyProtection="0"/>
    <xf numFmtId="0" fontId="42" fillId="0" borderId="18" applyNumberFormat="0" applyFill="0" applyAlignment="0" applyProtection="0"/>
    <xf numFmtId="0" fontId="42" fillId="0" borderId="18" applyNumberFormat="0" applyFill="0" applyAlignment="0" applyProtection="0"/>
    <xf numFmtId="0" fontId="42" fillId="0" borderId="18" applyNumberFormat="0" applyFill="0" applyAlignment="0" applyProtection="0"/>
    <xf numFmtId="0" fontId="42" fillId="0" borderId="18" applyNumberFormat="0" applyFill="0" applyAlignment="0" applyProtection="0"/>
    <xf numFmtId="0" fontId="42" fillId="0" borderId="18" applyNumberFormat="0" applyFill="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6" fillId="0" borderId="20" applyNumberFormat="0" applyFill="0" applyAlignment="0" applyProtection="0"/>
    <xf numFmtId="0" fontId="46" fillId="0" borderId="20" applyNumberFormat="0" applyFill="0" applyAlignment="0" applyProtection="0"/>
    <xf numFmtId="0" fontId="46" fillId="0" borderId="20" applyNumberFormat="0" applyFill="0" applyAlignment="0" applyProtection="0"/>
    <xf numFmtId="0" fontId="46" fillId="0" borderId="20" applyNumberFormat="0" applyFill="0" applyAlignment="0" applyProtection="0"/>
    <xf numFmtId="0" fontId="46" fillId="0" borderId="20" applyNumberFormat="0" applyFill="0" applyAlignment="0" applyProtection="0"/>
    <xf numFmtId="0" fontId="46" fillId="0" borderId="20" applyNumberFormat="0" applyFill="0" applyAlignment="0" applyProtection="0"/>
    <xf numFmtId="0" fontId="46" fillId="0" borderId="20" applyNumberFormat="0" applyFill="0" applyAlignment="0" applyProtection="0"/>
    <xf numFmtId="0" fontId="46" fillId="0" borderId="20" applyNumberFormat="0" applyFill="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34" fillId="0" borderId="0" applyFont="0" applyFill="0" applyBorder="0" applyAlignment="0" applyProtection="0"/>
    <xf numFmtId="43" fontId="10"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4" fillId="0" borderId="0" applyFont="0" applyFill="0" applyBorder="0" applyAlignment="0" applyProtection="0"/>
    <xf numFmtId="43" fontId="10"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60" fillId="0" borderId="0" applyNumberFormat="0" applyFill="0" applyBorder="0" applyAlignment="0" applyProtection="0"/>
    <xf numFmtId="0" fontId="49" fillId="0" borderId="0" applyNumberFormat="0" applyFill="0" applyBorder="0" applyAlignment="0" applyProtection="0"/>
    <xf numFmtId="0" fontId="4" fillId="0" borderId="0"/>
    <xf numFmtId="0" fontId="3" fillId="0" borderId="0"/>
    <xf numFmtId="0" fontId="60" fillId="0" borderId="0" applyNumberFormat="0" applyFill="0" applyBorder="0" applyAlignment="0" applyProtection="0"/>
    <xf numFmtId="0" fontId="2" fillId="0" borderId="0"/>
    <xf numFmtId="0" fontId="1" fillId="0" borderId="0"/>
    <xf numFmtId="0" fontId="64" fillId="0" borderId="69"/>
  </cellStyleXfs>
  <cellXfs count="274">
    <xf numFmtId="0" fontId="0" fillId="0" borderId="0" xfId="0"/>
    <xf numFmtId="0" fontId="57" fillId="0" borderId="0" xfId="3307" applyFont="1" applyAlignment="1">
      <alignment vertical="center"/>
    </xf>
    <xf numFmtId="0" fontId="57" fillId="0" borderId="0" xfId="3307" applyFont="1"/>
    <xf numFmtId="0" fontId="61" fillId="0" borderId="0" xfId="0" applyFont="1" applyBorder="1" applyAlignment="1">
      <alignment horizontal="justify" vertical="center" wrapText="1"/>
    </xf>
    <xf numFmtId="0" fontId="61" fillId="0" borderId="29" xfId="0" applyFont="1" applyBorder="1" applyAlignment="1">
      <alignment horizontal="justify" vertical="center" wrapText="1"/>
    </xf>
    <xf numFmtId="0" fontId="62" fillId="0" borderId="0" xfId="0" applyFont="1" applyBorder="1" applyAlignment="1">
      <alignment vertical="center" wrapText="1"/>
    </xf>
    <xf numFmtId="0" fontId="62" fillId="0" borderId="30" xfId="0" applyFont="1" applyBorder="1" applyAlignment="1">
      <alignment vertical="center" wrapText="1"/>
    </xf>
    <xf numFmtId="0" fontId="60" fillId="0" borderId="29" xfId="4285" applyBorder="1"/>
    <xf numFmtId="0" fontId="56" fillId="0" borderId="26" xfId="3307" applyFont="1" applyFill="1" applyBorder="1" applyAlignment="1">
      <alignment horizontal="center" vertical="center" wrapText="1"/>
    </xf>
    <xf numFmtId="0" fontId="56" fillId="0" borderId="27" xfId="3307" applyFont="1" applyFill="1" applyBorder="1" applyAlignment="1">
      <alignment horizontal="center" vertical="center"/>
    </xf>
    <xf numFmtId="0" fontId="56" fillId="0" borderId="28" xfId="3307" applyFont="1" applyFill="1" applyBorder="1" applyAlignment="1">
      <alignment horizontal="center" vertical="center"/>
    </xf>
    <xf numFmtId="0" fontId="57" fillId="0" borderId="0" xfId="3307" applyFont="1" applyBorder="1"/>
    <xf numFmtId="0" fontId="57" fillId="0" borderId="30" xfId="3307" applyFont="1" applyBorder="1"/>
    <xf numFmtId="0" fontId="61" fillId="0" borderId="30" xfId="0" applyFont="1" applyBorder="1" applyAlignment="1">
      <alignment horizontal="justify" vertical="center" wrapText="1"/>
    </xf>
    <xf numFmtId="0" fontId="58" fillId="0" borderId="0" xfId="3307" applyFont="1"/>
    <xf numFmtId="0" fontId="56" fillId="2" borderId="0" xfId="3307" applyFont="1" applyFill="1" applyBorder="1" applyAlignment="1">
      <alignment horizontal="center" vertical="center"/>
    </xf>
    <xf numFmtId="0" fontId="56" fillId="2" borderId="29" xfId="3307" applyFont="1" applyFill="1" applyBorder="1" applyAlignment="1">
      <alignment horizontal="center" vertical="center" wrapText="1"/>
    </xf>
    <xf numFmtId="0" fontId="56" fillId="2" borderId="30" xfId="3307" applyFont="1" applyFill="1" applyBorder="1" applyAlignment="1">
      <alignment horizontal="center" vertical="center"/>
    </xf>
    <xf numFmtId="0" fontId="58" fillId="44" borderId="63" xfId="712" applyFont="1" applyFill="1" applyBorder="1" applyAlignment="1">
      <alignment horizontal="center" vertical="center" wrapText="1"/>
    </xf>
    <xf numFmtId="0" fontId="58" fillId="44" borderId="52" xfId="712" applyFont="1" applyFill="1" applyBorder="1" applyAlignment="1">
      <alignment horizontal="center" vertical="center" wrapText="1"/>
    </xf>
    <xf numFmtId="0" fontId="58" fillId="44" borderId="60" xfId="0" applyFont="1" applyFill="1" applyBorder="1" applyAlignment="1">
      <alignment horizontal="center" vertical="center" wrapText="1"/>
    </xf>
    <xf numFmtId="0" fontId="58" fillId="44" borderId="4" xfId="3307" applyFont="1" applyFill="1" applyBorder="1" applyAlignment="1">
      <alignment horizontal="left" vertical="center" wrapText="1"/>
    </xf>
    <xf numFmtId="0" fontId="58" fillId="44" borderId="41" xfId="3307" applyFont="1" applyFill="1" applyBorder="1" applyAlignment="1">
      <alignment vertical="center" wrapText="1"/>
    </xf>
    <xf numFmtId="0" fontId="1" fillId="0" borderId="0" xfId="4287" applyAlignment="1">
      <alignment vertical="center"/>
    </xf>
    <xf numFmtId="0" fontId="57" fillId="0" borderId="0" xfId="4287" applyFont="1" applyAlignment="1">
      <alignment vertical="center"/>
    </xf>
    <xf numFmtId="0" fontId="68" fillId="0" borderId="0" xfId="1696" applyFont="1" applyAlignment="1">
      <alignment vertical="center"/>
    </xf>
    <xf numFmtId="0" fontId="68" fillId="0" borderId="0" xfId="1696" applyFont="1" applyBorder="1" applyAlignment="1">
      <alignment horizontal="center" vertical="center"/>
    </xf>
    <xf numFmtId="0" fontId="68" fillId="0" borderId="0" xfId="1696" applyFont="1" applyBorder="1" applyAlignment="1">
      <alignment horizontal="center" vertical="center" wrapText="1"/>
    </xf>
    <xf numFmtId="0" fontId="58" fillId="49" borderId="60" xfId="3307" applyFont="1" applyFill="1" applyBorder="1" applyAlignment="1">
      <alignment vertical="center" wrapText="1"/>
    </xf>
    <xf numFmtId="0" fontId="57" fillId="49" borderId="22" xfId="3307" applyFont="1" applyFill="1" applyBorder="1" applyAlignment="1">
      <alignment horizontal="justify" vertical="center" wrapText="1"/>
    </xf>
    <xf numFmtId="0" fontId="57" fillId="49" borderId="44" xfId="3307" applyFont="1" applyFill="1" applyBorder="1" applyAlignment="1">
      <alignment horizontal="center" vertical="center" wrapText="1"/>
    </xf>
    <xf numFmtId="0" fontId="70" fillId="49" borderId="22" xfId="3307" applyFont="1" applyFill="1" applyBorder="1" applyAlignment="1">
      <alignment horizontal="justify" vertical="center" wrapText="1"/>
    </xf>
    <xf numFmtId="0" fontId="56" fillId="45" borderId="48" xfId="3307" applyFont="1" applyFill="1" applyBorder="1" applyAlignment="1">
      <alignment horizontal="center" vertical="center" wrapText="1"/>
    </xf>
    <xf numFmtId="0" fontId="56" fillId="45" borderId="41" xfId="3307" applyFont="1" applyFill="1" applyBorder="1" applyAlignment="1">
      <alignment horizontal="center" vertical="center" wrapText="1"/>
    </xf>
    <xf numFmtId="0" fontId="56" fillId="45" borderId="49" xfId="3307" applyFont="1" applyFill="1" applyBorder="1" applyAlignment="1">
      <alignment horizontal="center" vertical="center" wrapText="1"/>
    </xf>
    <xf numFmtId="0" fontId="58" fillId="44" borderId="43" xfId="3307" applyFont="1" applyFill="1" applyBorder="1" applyAlignment="1">
      <alignment horizontal="left" vertical="center" wrapText="1"/>
    </xf>
    <xf numFmtId="0" fontId="58" fillId="44" borderId="22" xfId="3307" applyFont="1" applyFill="1" applyBorder="1" applyAlignment="1">
      <alignment horizontal="left" vertical="center" wrapText="1"/>
    </xf>
    <xf numFmtId="0" fontId="57" fillId="44" borderId="22" xfId="3307" applyFont="1" applyFill="1" applyBorder="1" applyAlignment="1">
      <alignment horizontal="center" vertical="center" wrapText="1"/>
    </xf>
    <xf numFmtId="0" fontId="58" fillId="44" borderId="48" xfId="0" applyFont="1" applyFill="1" applyBorder="1" applyAlignment="1">
      <alignment horizontal="left" vertical="center" wrapText="1"/>
    </xf>
    <xf numFmtId="0" fontId="58" fillId="44" borderId="41" xfId="0" applyFont="1" applyFill="1" applyBorder="1" applyAlignment="1">
      <alignment horizontal="left" vertical="center" wrapText="1"/>
    </xf>
    <xf numFmtId="0" fontId="58" fillId="44" borderId="49" xfId="0" applyFont="1" applyFill="1" applyBorder="1" applyAlignment="1">
      <alignment horizontal="left" vertical="center" wrapText="1"/>
    </xf>
    <xf numFmtId="0" fontId="57" fillId="2" borderId="62" xfId="712" applyFont="1" applyFill="1" applyBorder="1" applyAlignment="1">
      <alignment horizontal="left" vertical="center" wrapText="1"/>
    </xf>
    <xf numFmtId="0" fontId="57" fillId="2" borderId="42" xfId="712" applyFont="1" applyFill="1" applyBorder="1" applyAlignment="1">
      <alignment horizontal="left" vertical="center" wrapText="1"/>
    </xf>
    <xf numFmtId="0" fontId="57" fillId="2" borderId="59" xfId="712" applyFont="1" applyFill="1" applyBorder="1" applyAlignment="1">
      <alignment horizontal="left" vertical="center" wrapText="1"/>
    </xf>
    <xf numFmtId="0" fontId="57" fillId="2" borderId="50" xfId="712" applyFont="1" applyFill="1" applyBorder="1" applyAlignment="1">
      <alignment horizontal="left" vertical="center" wrapText="1"/>
    </xf>
    <xf numFmtId="0" fontId="57" fillId="2" borderId="39" xfId="712" applyFont="1" applyFill="1" applyBorder="1" applyAlignment="1">
      <alignment horizontal="left" vertical="center" wrapText="1"/>
    </xf>
    <xf numFmtId="0" fontId="57" fillId="2" borderId="40" xfId="712" applyFont="1" applyFill="1" applyBorder="1" applyAlignment="1">
      <alignment horizontal="left" vertical="center" wrapText="1"/>
    </xf>
    <xf numFmtId="0" fontId="58" fillId="44" borderId="38" xfId="712" applyFont="1" applyFill="1" applyBorder="1" applyAlignment="1">
      <alignment horizontal="left" vertical="center" wrapText="1"/>
    </xf>
    <xf numFmtId="0" fontId="58" fillId="44" borderId="39" xfId="712" applyFont="1" applyFill="1" applyBorder="1" applyAlignment="1">
      <alignment horizontal="left" vertical="center" wrapText="1"/>
    </xf>
    <xf numFmtId="0" fontId="58" fillId="44" borderId="51" xfId="712" applyFont="1" applyFill="1" applyBorder="1" applyAlignment="1">
      <alignment horizontal="left" vertical="center" wrapText="1"/>
    </xf>
    <xf numFmtId="0" fontId="58" fillId="44" borderId="32" xfId="0" applyFont="1" applyFill="1" applyBorder="1" applyAlignment="1">
      <alignment horizontal="left" vertical="center" wrapText="1"/>
    </xf>
    <xf numFmtId="0" fontId="58" fillId="44" borderId="33" xfId="0" applyFont="1" applyFill="1" applyBorder="1" applyAlignment="1">
      <alignment horizontal="left" vertical="center" wrapText="1"/>
    </xf>
    <xf numFmtId="0" fontId="58" fillId="44" borderId="54" xfId="0" applyFont="1" applyFill="1" applyBorder="1" applyAlignment="1">
      <alignment horizontal="left" vertical="center" wrapText="1"/>
    </xf>
    <xf numFmtId="0" fontId="58" fillId="44" borderId="38" xfId="0" applyFont="1" applyFill="1" applyBorder="1" applyAlignment="1">
      <alignment horizontal="left" vertical="center" wrapText="1"/>
    </xf>
    <xf numFmtId="0" fontId="58" fillId="44" borderId="39" xfId="0" applyFont="1" applyFill="1" applyBorder="1" applyAlignment="1">
      <alignment horizontal="left" vertical="center" wrapText="1"/>
    </xf>
    <xf numFmtId="0" fontId="58" fillId="44" borderId="51" xfId="0" applyFont="1" applyFill="1" applyBorder="1" applyAlignment="1">
      <alignment horizontal="left" vertical="center" wrapText="1"/>
    </xf>
    <xf numFmtId="0" fontId="58" fillId="44" borderId="61" xfId="712" applyFont="1" applyFill="1" applyBorder="1" applyAlignment="1">
      <alignment horizontal="left" vertical="center" wrapText="1"/>
    </xf>
    <xf numFmtId="0" fontId="58" fillId="44" borderId="42" xfId="712" applyFont="1" applyFill="1" applyBorder="1" applyAlignment="1">
      <alignment horizontal="left" vertical="center" wrapText="1"/>
    </xf>
    <xf numFmtId="0" fontId="58" fillId="44" borderId="35" xfId="712" applyFont="1" applyFill="1" applyBorder="1" applyAlignment="1">
      <alignment horizontal="left" vertical="center" wrapText="1"/>
    </xf>
    <xf numFmtId="0" fontId="58" fillId="2" borderId="53" xfId="0" applyFont="1" applyFill="1" applyBorder="1" applyAlignment="1">
      <alignment horizontal="center" vertical="center" wrapText="1"/>
    </xf>
    <xf numFmtId="0" fontId="58" fillId="2" borderId="33" xfId="0" applyFont="1" applyFill="1" applyBorder="1" applyAlignment="1">
      <alignment horizontal="center" vertical="center" wrapText="1"/>
    </xf>
    <xf numFmtId="0" fontId="58" fillId="2" borderId="34" xfId="0" applyFont="1" applyFill="1" applyBorder="1" applyAlignment="1">
      <alignment horizontal="center" vertical="center" wrapText="1"/>
    </xf>
    <xf numFmtId="0" fontId="58" fillId="44" borderId="29" xfId="3307" applyFont="1" applyFill="1" applyBorder="1" applyAlignment="1">
      <alignment vertical="center" wrapText="1"/>
    </xf>
    <xf numFmtId="0" fontId="58" fillId="44" borderId="0" xfId="3307" applyFont="1" applyFill="1" applyBorder="1" applyAlignment="1">
      <alignment vertical="center" wrapText="1"/>
    </xf>
    <xf numFmtId="0" fontId="57" fillId="49" borderId="62" xfId="3307" applyFont="1" applyFill="1" applyBorder="1" applyAlignment="1">
      <alignment horizontal="justify" vertical="center" wrapText="1"/>
    </xf>
    <xf numFmtId="0" fontId="57" fillId="49" borderId="42" xfId="3307" applyFont="1" applyFill="1" applyBorder="1" applyAlignment="1">
      <alignment horizontal="justify" vertical="center" wrapText="1"/>
    </xf>
    <xf numFmtId="0" fontId="57" fillId="49" borderId="35" xfId="3307" applyFont="1" applyFill="1" applyBorder="1" applyAlignment="1">
      <alignment horizontal="justify" vertical="center" wrapText="1"/>
    </xf>
    <xf numFmtId="0" fontId="58" fillId="44" borderId="45" xfId="3307" applyFont="1" applyFill="1" applyBorder="1" applyAlignment="1">
      <alignment horizontal="left" vertical="center" wrapText="1"/>
    </xf>
    <xf numFmtId="0" fontId="58" fillId="44" borderId="47" xfId="3307" applyFont="1" applyFill="1" applyBorder="1" applyAlignment="1">
      <alignment horizontal="left" vertical="center" wrapText="1"/>
    </xf>
    <xf numFmtId="0" fontId="58" fillId="44" borderId="7" xfId="3307" applyFont="1" applyFill="1" applyBorder="1" applyAlignment="1">
      <alignment horizontal="left" vertical="center" wrapText="1"/>
    </xf>
    <xf numFmtId="0" fontId="57" fillId="49" borderId="3" xfId="3307" applyFont="1" applyFill="1" applyBorder="1" applyAlignment="1">
      <alignment horizontal="justify" vertical="center" wrapText="1"/>
    </xf>
    <xf numFmtId="0" fontId="57" fillId="49" borderId="4" xfId="3307" applyFont="1" applyFill="1" applyBorder="1" applyAlignment="1">
      <alignment horizontal="justify" vertical="center" wrapText="1"/>
    </xf>
    <xf numFmtId="0" fontId="57" fillId="49" borderId="3" xfId="3307" applyFont="1" applyFill="1" applyBorder="1" applyAlignment="1">
      <alignment horizontal="center" vertical="center" wrapText="1"/>
    </xf>
    <xf numFmtId="0" fontId="57" fillId="49" borderId="4" xfId="3307" applyFont="1" applyFill="1" applyBorder="1" applyAlignment="1">
      <alignment horizontal="center" vertical="center" wrapText="1"/>
    </xf>
    <xf numFmtId="0" fontId="57" fillId="49" borderId="36" xfId="3307" applyFont="1" applyFill="1" applyBorder="1" applyAlignment="1">
      <alignment horizontal="center" vertical="center" wrapText="1"/>
    </xf>
    <xf numFmtId="0" fontId="58" fillId="44" borderId="46" xfId="3307" applyFont="1" applyFill="1" applyBorder="1" applyAlignment="1">
      <alignment horizontal="center" vertical="center" wrapText="1"/>
    </xf>
    <xf numFmtId="0" fontId="58" fillId="44" borderId="7" xfId="3307" applyFont="1" applyFill="1" applyBorder="1" applyAlignment="1">
      <alignment horizontal="center" vertical="center" wrapText="1"/>
    </xf>
    <xf numFmtId="0" fontId="58" fillId="44" borderId="43" xfId="3307" applyFont="1" applyFill="1" applyBorder="1" applyAlignment="1">
      <alignment horizontal="center" vertical="center" wrapText="1"/>
    </xf>
    <xf numFmtId="0" fontId="58" fillId="44" borderId="22" xfId="3307" applyFont="1" applyFill="1" applyBorder="1" applyAlignment="1">
      <alignment horizontal="center" vertical="center" wrapText="1"/>
    </xf>
    <xf numFmtId="0" fontId="58" fillId="44" borderId="44" xfId="3307" applyFont="1" applyFill="1" applyBorder="1" applyAlignment="1">
      <alignment horizontal="center" vertical="center" wrapText="1"/>
    </xf>
    <xf numFmtId="0" fontId="58" fillId="44" borderId="80" xfId="3307" applyFont="1" applyFill="1" applyBorder="1" applyAlignment="1">
      <alignment horizontal="left" vertical="center" wrapText="1"/>
    </xf>
    <xf numFmtId="0" fontId="58" fillId="44" borderId="52" xfId="3307" applyFont="1" applyFill="1" applyBorder="1" applyAlignment="1">
      <alignment horizontal="left" vertical="center" wrapText="1"/>
    </xf>
    <xf numFmtId="0" fontId="57" fillId="49" borderId="52" xfId="3307" applyFont="1" applyFill="1" applyBorder="1" applyAlignment="1">
      <alignment horizontal="center" vertical="center"/>
    </xf>
    <xf numFmtId="0" fontId="57" fillId="49" borderId="81" xfId="3307" applyFont="1" applyFill="1" applyBorder="1" applyAlignment="1">
      <alignment horizontal="center" vertical="center"/>
    </xf>
    <xf numFmtId="0" fontId="57" fillId="49" borderId="22" xfId="3307" applyFont="1" applyFill="1" applyBorder="1" applyAlignment="1">
      <alignment horizontal="center" vertical="center"/>
    </xf>
    <xf numFmtId="0" fontId="57" fillId="49" borderId="44" xfId="3307" applyFont="1" applyFill="1" applyBorder="1" applyAlignment="1">
      <alignment horizontal="center" vertical="center"/>
    </xf>
    <xf numFmtId="0" fontId="65" fillId="44" borderId="37" xfId="3307" applyFont="1" applyFill="1" applyBorder="1" applyAlignment="1">
      <alignment horizontal="left" vertical="center" wrapText="1"/>
    </xf>
    <xf numFmtId="0" fontId="65" fillId="44" borderId="4" xfId="3307" applyFont="1" applyFill="1" applyBorder="1" applyAlignment="1">
      <alignment horizontal="left" vertical="center" wrapText="1"/>
    </xf>
    <xf numFmtId="0" fontId="65" fillId="44" borderId="2" xfId="3307" applyFont="1" applyFill="1" applyBorder="1" applyAlignment="1">
      <alignment horizontal="left" vertical="center" wrapText="1"/>
    </xf>
    <xf numFmtId="0" fontId="57" fillId="49" borderId="3" xfId="3307" applyFont="1" applyFill="1" applyBorder="1" applyAlignment="1">
      <alignment horizontal="center" vertical="center"/>
    </xf>
    <xf numFmtId="0" fontId="57" fillId="49" borderId="4" xfId="3307" applyFont="1" applyFill="1" applyBorder="1" applyAlignment="1">
      <alignment horizontal="center" vertical="center"/>
    </xf>
    <xf numFmtId="0" fontId="57" fillId="49" borderId="36" xfId="3307" applyFont="1" applyFill="1" applyBorder="1" applyAlignment="1">
      <alignment horizontal="center" vertical="center"/>
    </xf>
    <xf numFmtId="0" fontId="58" fillId="44" borderId="27" xfId="0" applyFont="1" applyFill="1" applyBorder="1" applyAlignment="1">
      <alignment horizontal="left" vertical="center" wrapText="1"/>
    </xf>
    <xf numFmtId="0" fontId="58" fillId="44" borderId="28" xfId="0" applyFont="1" applyFill="1" applyBorder="1" applyAlignment="1">
      <alignment horizontal="left" vertical="center" wrapText="1"/>
    </xf>
    <xf numFmtId="0" fontId="70" fillId="47" borderId="46" xfId="4288" applyFont="1" applyFill="1" applyBorder="1" applyAlignment="1">
      <alignment horizontal="center" vertical="center" wrapText="1"/>
    </xf>
    <xf numFmtId="0" fontId="70" fillId="47" borderId="47" xfId="4288" applyFont="1" applyFill="1" applyBorder="1" applyAlignment="1">
      <alignment horizontal="center" vertical="center" wrapText="1"/>
    </xf>
    <xf numFmtId="0" fontId="70" fillId="47" borderId="7" xfId="4288" applyFont="1" applyFill="1" applyBorder="1" applyAlignment="1">
      <alignment horizontal="center" vertical="center" wrapText="1"/>
    </xf>
    <xf numFmtId="0" fontId="70" fillId="47" borderId="76" xfId="4288" applyFont="1" applyFill="1" applyBorder="1" applyAlignment="1">
      <alignment horizontal="center" vertical="center" wrapText="1"/>
    </xf>
    <xf numFmtId="0" fontId="70" fillId="47" borderId="71" xfId="4288" applyFont="1" applyFill="1" applyBorder="1" applyAlignment="1">
      <alignment horizontal="center" vertical="center" wrapText="1"/>
    </xf>
    <xf numFmtId="0" fontId="70" fillId="47" borderId="72" xfId="4288" applyFont="1" applyFill="1" applyBorder="1" applyAlignment="1">
      <alignment horizontal="center" vertical="center" wrapText="1"/>
    </xf>
    <xf numFmtId="0" fontId="70" fillId="47" borderId="22" xfId="4288" applyFont="1" applyFill="1" applyBorder="1" applyAlignment="1">
      <alignment horizontal="center" vertical="center" wrapText="1"/>
    </xf>
    <xf numFmtId="0" fontId="57" fillId="49" borderId="22" xfId="3307" applyFont="1" applyFill="1" applyBorder="1" applyAlignment="1">
      <alignment horizontal="justify" vertical="center" wrapText="1"/>
    </xf>
    <xf numFmtId="0" fontId="57" fillId="49" borderId="22" xfId="3307" applyFont="1" applyFill="1" applyBorder="1" applyAlignment="1">
      <alignment horizontal="center" vertical="center" wrapText="1"/>
    </xf>
    <xf numFmtId="0" fontId="57" fillId="49" borderId="44" xfId="3307" applyFont="1" applyFill="1" applyBorder="1" applyAlignment="1">
      <alignment horizontal="center" vertical="center" wrapText="1"/>
    </xf>
    <xf numFmtId="0" fontId="57" fillId="49" borderId="63" xfId="3307" applyFont="1" applyFill="1" applyBorder="1" applyAlignment="1">
      <alignment horizontal="justify" vertical="center" wrapText="1"/>
    </xf>
    <xf numFmtId="0" fontId="58" fillId="44" borderId="3" xfId="3307" applyFont="1" applyFill="1" applyBorder="1" applyAlignment="1">
      <alignment horizontal="left" vertical="center" wrapText="1"/>
    </xf>
    <xf numFmtId="0" fontId="58" fillId="44" borderId="4" xfId="3307" applyFont="1" applyFill="1" applyBorder="1" applyAlignment="1">
      <alignment horizontal="left" vertical="center" wrapText="1"/>
    </xf>
    <xf numFmtId="0" fontId="58" fillId="44" borderId="2" xfId="3307" applyFont="1" applyFill="1" applyBorder="1" applyAlignment="1">
      <alignment horizontal="left" vertical="center" wrapText="1"/>
    </xf>
    <xf numFmtId="0" fontId="58" fillId="44" borderId="37" xfId="3307" applyFont="1" applyFill="1" applyBorder="1" applyAlignment="1">
      <alignment vertical="center" wrapText="1"/>
    </xf>
    <xf numFmtId="0" fontId="58" fillId="44" borderId="4" xfId="3307" applyFont="1" applyFill="1" applyBorder="1" applyAlignment="1">
      <alignment vertical="center" wrapText="1"/>
    </xf>
    <xf numFmtId="0" fontId="58" fillId="44" borderId="2" xfId="3307" applyFont="1" applyFill="1" applyBorder="1" applyAlignment="1">
      <alignment vertical="center" wrapText="1"/>
    </xf>
    <xf numFmtId="0" fontId="57" fillId="49" borderId="2" xfId="3307" applyFont="1" applyFill="1" applyBorder="1" applyAlignment="1">
      <alignment horizontal="justify" vertical="center" wrapText="1"/>
    </xf>
    <xf numFmtId="0" fontId="57" fillId="49" borderId="62" xfId="3307" applyFont="1" applyFill="1" applyBorder="1" applyAlignment="1">
      <alignment horizontal="center" vertical="center" wrapText="1"/>
    </xf>
    <xf numFmtId="0" fontId="57" fillId="49" borderId="42" xfId="3307" applyFont="1" applyFill="1" applyBorder="1" applyAlignment="1">
      <alignment horizontal="center" vertical="center" wrapText="1"/>
    </xf>
    <xf numFmtId="0" fontId="57" fillId="49" borderId="59" xfId="3307" applyFont="1" applyFill="1" applyBorder="1" applyAlignment="1">
      <alignment horizontal="center" vertical="center" wrapText="1"/>
    </xf>
    <xf numFmtId="0" fontId="58" fillId="49" borderId="29" xfId="3307" applyFont="1" applyFill="1" applyBorder="1" applyAlignment="1">
      <alignment horizontal="justify" vertical="center" wrapText="1"/>
    </xf>
    <xf numFmtId="0" fontId="58" fillId="49" borderId="0" xfId="3307" applyFont="1" applyFill="1" applyBorder="1" applyAlignment="1">
      <alignment horizontal="justify" vertical="center" wrapText="1"/>
    </xf>
    <xf numFmtId="0" fontId="57" fillId="49" borderId="0" xfId="3307" applyFont="1" applyFill="1" applyBorder="1" applyAlignment="1">
      <alignment horizontal="center" vertical="center" wrapText="1"/>
    </xf>
    <xf numFmtId="0" fontId="57" fillId="49" borderId="30" xfId="3307" applyFont="1" applyFill="1" applyBorder="1" applyAlignment="1">
      <alignment horizontal="center" vertical="center" wrapText="1"/>
    </xf>
    <xf numFmtId="0" fontId="58" fillId="49" borderId="43" xfId="3307" applyFont="1" applyFill="1" applyBorder="1" applyAlignment="1">
      <alignment horizontal="justify" vertical="center" wrapText="1"/>
    </xf>
    <xf numFmtId="0" fontId="58" fillId="49" borderId="22" xfId="3307" applyFont="1" applyFill="1" applyBorder="1" applyAlignment="1">
      <alignment horizontal="justify" vertical="center" wrapText="1"/>
    </xf>
    <xf numFmtId="0" fontId="58" fillId="2" borderId="50" xfId="0" applyFont="1" applyFill="1" applyBorder="1" applyAlignment="1">
      <alignment horizontal="center" vertical="center" wrapText="1"/>
    </xf>
    <xf numFmtId="0" fontId="58" fillId="2" borderId="39" xfId="0" applyFont="1" applyFill="1" applyBorder="1" applyAlignment="1">
      <alignment horizontal="center" vertical="center" wrapText="1"/>
    </xf>
    <xf numFmtId="0" fontId="58" fillId="2" borderId="40" xfId="0" applyFont="1" applyFill="1" applyBorder="1" applyAlignment="1">
      <alignment horizontal="center" vertical="center" wrapText="1"/>
    </xf>
    <xf numFmtId="0" fontId="58" fillId="0" borderId="29" xfId="3307" applyFont="1" applyBorder="1" applyAlignment="1">
      <alignment vertical="center" wrapText="1"/>
    </xf>
    <xf numFmtId="0" fontId="58" fillId="0" borderId="0" xfId="3307" applyFont="1" applyBorder="1" applyAlignment="1">
      <alignment vertical="center" wrapText="1"/>
    </xf>
    <xf numFmtId="0" fontId="57" fillId="2" borderId="63" xfId="712" applyFont="1" applyFill="1" applyBorder="1" applyAlignment="1">
      <alignment horizontal="center" vertical="center" wrapText="1"/>
    </xf>
    <xf numFmtId="0" fontId="57" fillId="2" borderId="64" xfId="712" applyFont="1" applyFill="1" applyBorder="1" applyAlignment="1">
      <alignment horizontal="center" vertical="center" wrapText="1"/>
    </xf>
    <xf numFmtId="0" fontId="57" fillId="2" borderId="50" xfId="712" applyFont="1" applyFill="1" applyBorder="1" applyAlignment="1">
      <alignment horizontal="center" vertical="center" wrapText="1"/>
    </xf>
    <xf numFmtId="0" fontId="57" fillId="2" borderId="39" xfId="712" applyFont="1" applyFill="1" applyBorder="1" applyAlignment="1">
      <alignment horizontal="center" vertical="center" wrapText="1"/>
    </xf>
    <xf numFmtId="0" fontId="57" fillId="2" borderId="40" xfId="712" applyFont="1" applyFill="1" applyBorder="1" applyAlignment="1">
      <alignment horizontal="center" vertical="center" wrapText="1"/>
    </xf>
    <xf numFmtId="0" fontId="58" fillId="44" borderId="48" xfId="3307" applyFont="1" applyFill="1" applyBorder="1" applyAlignment="1">
      <alignment horizontal="left" vertical="center" wrapText="1"/>
    </xf>
    <xf numFmtId="0" fontId="58" fillId="44" borderId="41" xfId="3307" applyFont="1" applyFill="1" applyBorder="1" applyAlignment="1">
      <alignment horizontal="left" vertical="center" wrapText="1"/>
    </xf>
    <xf numFmtId="0" fontId="58" fillId="44" borderId="41" xfId="3307" applyFont="1" applyFill="1" applyBorder="1" applyAlignment="1">
      <alignment horizontal="center" vertical="center" wrapText="1"/>
    </xf>
    <xf numFmtId="0" fontId="58" fillId="44" borderId="0" xfId="3307" applyFont="1" applyFill="1" applyBorder="1" applyAlignment="1">
      <alignment horizontal="left" vertical="center" wrapText="1"/>
    </xf>
    <xf numFmtId="0" fontId="57" fillId="49" borderId="23" xfId="3307" applyFont="1" applyFill="1" applyBorder="1" applyAlignment="1">
      <alignment horizontal="center" vertical="center" wrapText="1"/>
    </xf>
    <xf numFmtId="0" fontId="58" fillId="44" borderId="37" xfId="3307" applyFont="1" applyFill="1" applyBorder="1" applyAlignment="1">
      <alignment horizontal="left" vertical="center" wrapText="1"/>
    </xf>
    <xf numFmtId="0" fontId="57" fillId="44" borderId="3" xfId="3307" applyFont="1" applyFill="1" applyBorder="1" applyAlignment="1">
      <alignment horizontal="center" vertical="center" wrapText="1"/>
    </xf>
    <xf numFmtId="0" fontId="57" fillId="44" borderId="4" xfId="3307" applyFont="1" applyFill="1" applyBorder="1" applyAlignment="1">
      <alignment horizontal="center" vertical="center" wrapText="1"/>
    </xf>
    <xf numFmtId="0" fontId="57" fillId="44" borderId="2" xfId="3307" applyFont="1" applyFill="1" applyBorder="1" applyAlignment="1">
      <alignment horizontal="center" vertical="center" wrapText="1"/>
    </xf>
    <xf numFmtId="0" fontId="69" fillId="48" borderId="37" xfId="1696" applyFont="1" applyFill="1" applyBorder="1" applyAlignment="1">
      <alignment horizontal="left" vertical="center" wrapText="1"/>
    </xf>
    <xf numFmtId="0" fontId="69" fillId="48" borderId="4" xfId="1696" applyFont="1" applyFill="1" applyBorder="1" applyAlignment="1">
      <alignment horizontal="left" vertical="center" wrapText="1"/>
    </xf>
    <xf numFmtId="0" fontId="69" fillId="48" borderId="2" xfId="1696" applyFont="1" applyFill="1" applyBorder="1" applyAlignment="1">
      <alignment horizontal="left" vertical="center" wrapText="1"/>
    </xf>
    <xf numFmtId="0" fontId="70" fillId="47" borderId="70" xfId="4288" applyFont="1" applyFill="1" applyBorder="1" applyAlignment="1">
      <alignment horizontal="center" vertical="center" wrapText="1"/>
    </xf>
    <xf numFmtId="0" fontId="65" fillId="46" borderId="23" xfId="4288" quotePrefix="1" applyFont="1" applyFill="1" applyBorder="1" applyAlignment="1">
      <alignment horizontal="center" vertical="center" wrapText="1"/>
    </xf>
    <xf numFmtId="0" fontId="65" fillId="46" borderId="0" xfId="4288" quotePrefix="1" applyFont="1" applyFill="1" applyBorder="1" applyAlignment="1">
      <alignment horizontal="center" vertical="center" wrapText="1"/>
    </xf>
    <xf numFmtId="0" fontId="58" fillId="44" borderId="41" xfId="0" applyFont="1" applyFill="1" applyBorder="1" applyAlignment="1">
      <alignment horizontal="center" vertical="center" wrapText="1"/>
    </xf>
    <xf numFmtId="0" fontId="58" fillId="44" borderId="49" xfId="0" applyFont="1" applyFill="1" applyBorder="1" applyAlignment="1">
      <alignment horizontal="center" vertical="center" wrapText="1"/>
    </xf>
    <xf numFmtId="0" fontId="58" fillId="44" borderId="58" xfId="0" applyFont="1" applyFill="1" applyBorder="1" applyAlignment="1">
      <alignment horizontal="center" vertical="center" wrapText="1"/>
    </xf>
    <xf numFmtId="0" fontId="58" fillId="44" borderId="57" xfId="0" applyFont="1" applyFill="1" applyBorder="1" applyAlignment="1">
      <alignment horizontal="center" vertical="center" wrapText="1"/>
    </xf>
    <xf numFmtId="0" fontId="58" fillId="44" borderId="48" xfId="4285" applyFont="1" applyFill="1" applyBorder="1" applyAlignment="1">
      <alignment horizontal="left" vertical="center" wrapText="1"/>
    </xf>
    <xf numFmtId="0" fontId="58" fillId="44" borderId="41" xfId="4285" applyFont="1" applyFill="1" applyBorder="1" applyAlignment="1">
      <alignment horizontal="left" vertical="center" wrapText="1"/>
    </xf>
    <xf numFmtId="0" fontId="63" fillId="49" borderId="32" xfId="0" applyFont="1" applyFill="1" applyBorder="1" applyAlignment="1">
      <alignment horizontal="center" vertical="center" wrapText="1"/>
    </xf>
    <xf numFmtId="0" fontId="63" fillId="49" borderId="33" xfId="0" applyFont="1" applyFill="1" applyBorder="1" applyAlignment="1">
      <alignment horizontal="center" vertical="center" wrapText="1"/>
    </xf>
    <xf numFmtId="0" fontId="63" fillId="49" borderId="54" xfId="0" applyFont="1" applyFill="1" applyBorder="1" applyAlignment="1">
      <alignment horizontal="center" vertical="center" wrapText="1"/>
    </xf>
    <xf numFmtId="0" fontId="61" fillId="49" borderId="53" xfId="0" applyFont="1" applyFill="1" applyBorder="1" applyAlignment="1">
      <alignment horizontal="center" vertical="center" wrapText="1"/>
    </xf>
    <xf numFmtId="0" fontId="61" fillId="49" borderId="33" xfId="0" applyFont="1" applyFill="1" applyBorder="1" applyAlignment="1">
      <alignment horizontal="center" vertical="center" wrapText="1"/>
    </xf>
    <xf numFmtId="0" fontId="61" fillId="49" borderId="54" xfId="0" applyFont="1" applyFill="1" applyBorder="1" applyAlignment="1">
      <alignment horizontal="center" vertical="center" wrapText="1"/>
    </xf>
    <xf numFmtId="0" fontId="61" fillId="49" borderId="34" xfId="0" applyFont="1" applyFill="1" applyBorder="1" applyAlignment="1">
      <alignment horizontal="center" vertical="center" wrapText="1"/>
    </xf>
    <xf numFmtId="0" fontId="70" fillId="47" borderId="74" xfId="4288" applyFont="1" applyFill="1" applyBorder="1" applyAlignment="1">
      <alignment horizontal="center" vertical="center" wrapText="1"/>
    </xf>
    <xf numFmtId="0" fontId="70" fillId="47" borderId="73" xfId="4288" applyFont="1" applyFill="1" applyBorder="1" applyAlignment="1">
      <alignment horizontal="center" vertical="center" wrapText="1"/>
    </xf>
    <xf numFmtId="0" fontId="70" fillId="47" borderId="75" xfId="4288" applyFont="1" applyFill="1" applyBorder="1" applyAlignment="1">
      <alignment horizontal="center" vertical="center" wrapText="1"/>
    </xf>
    <xf numFmtId="0" fontId="63" fillId="49" borderId="37" xfId="0" applyFont="1" applyFill="1" applyBorder="1" applyAlignment="1">
      <alignment horizontal="center" vertical="center" wrapText="1"/>
    </xf>
    <xf numFmtId="0" fontId="63" fillId="49" borderId="4" xfId="0" applyFont="1" applyFill="1" applyBorder="1" applyAlignment="1">
      <alignment horizontal="center" vertical="center" wrapText="1"/>
    </xf>
    <xf numFmtId="0" fontId="63" fillId="49" borderId="2" xfId="0" applyFont="1" applyFill="1" applyBorder="1" applyAlignment="1">
      <alignment horizontal="center" vertical="center" wrapText="1"/>
    </xf>
    <xf numFmtId="0" fontId="61" fillId="49" borderId="3" xfId="0" applyFont="1" applyFill="1" applyBorder="1" applyAlignment="1">
      <alignment horizontal="center" vertical="center" wrapText="1"/>
    </xf>
    <xf numFmtId="0" fontId="61" fillId="49" borderId="4" xfId="0" applyFont="1" applyFill="1" applyBorder="1" applyAlignment="1">
      <alignment horizontal="center" vertical="center" wrapText="1"/>
    </xf>
    <xf numFmtId="0" fontId="61" fillId="49" borderId="2" xfId="0" applyFont="1" applyFill="1" applyBorder="1" applyAlignment="1">
      <alignment horizontal="center" vertical="center" wrapText="1"/>
    </xf>
    <xf numFmtId="0" fontId="61" fillId="49" borderId="36" xfId="0" applyFont="1" applyFill="1" applyBorder="1" applyAlignment="1">
      <alignment horizontal="center" vertical="center" wrapText="1"/>
    </xf>
    <xf numFmtId="0" fontId="61" fillId="49" borderId="50" xfId="0" applyFont="1" applyFill="1" applyBorder="1" applyAlignment="1">
      <alignment horizontal="center" vertical="center" wrapText="1"/>
    </xf>
    <xf numFmtId="0" fontId="61" fillId="49" borderId="39" xfId="0" applyFont="1" applyFill="1" applyBorder="1" applyAlignment="1">
      <alignment horizontal="center" vertical="center" wrapText="1"/>
    </xf>
    <xf numFmtId="0" fontId="61" fillId="49" borderId="51" xfId="0" applyFont="1" applyFill="1" applyBorder="1" applyAlignment="1">
      <alignment horizontal="center" vertical="center" wrapText="1"/>
    </xf>
    <xf numFmtId="0" fontId="61" fillId="49" borderId="40" xfId="0" applyFont="1" applyFill="1" applyBorder="1" applyAlignment="1">
      <alignment horizontal="center" vertical="center" wrapText="1"/>
    </xf>
    <xf numFmtId="0" fontId="58" fillId="44" borderId="49" xfId="4285" applyFont="1" applyFill="1" applyBorder="1" applyAlignment="1">
      <alignment horizontal="left" vertical="center" wrapText="1"/>
    </xf>
    <xf numFmtId="0" fontId="57" fillId="2" borderId="37" xfId="712" applyFont="1" applyFill="1" applyBorder="1" applyAlignment="1">
      <alignment horizontal="center" vertical="center" wrapText="1"/>
    </xf>
    <xf numFmtId="0" fontId="57" fillId="2" borderId="4" xfId="712" applyFont="1" applyFill="1" applyBorder="1" applyAlignment="1">
      <alignment horizontal="center" vertical="center" wrapText="1"/>
    </xf>
    <xf numFmtId="0" fontId="57" fillId="2" borderId="2" xfId="712" applyFont="1" applyFill="1" applyBorder="1" applyAlignment="1">
      <alignment horizontal="center" vertical="center" wrapText="1"/>
    </xf>
    <xf numFmtId="0" fontId="57" fillId="2" borderId="3" xfId="712" applyFont="1" applyFill="1" applyBorder="1" applyAlignment="1">
      <alignment horizontal="center" vertical="center" wrapText="1"/>
    </xf>
    <xf numFmtId="0" fontId="58" fillId="2" borderId="3" xfId="712" applyFont="1" applyFill="1" applyBorder="1" applyAlignment="1">
      <alignment horizontal="center" vertical="center" wrapText="1"/>
    </xf>
    <xf numFmtId="0" fontId="58" fillId="2" borderId="4" xfId="712" applyFont="1" applyFill="1" applyBorder="1" applyAlignment="1">
      <alignment horizontal="center" vertical="center" wrapText="1"/>
    </xf>
    <xf numFmtId="0" fontId="58" fillId="2" borderId="36" xfId="712" applyFont="1" applyFill="1" applyBorder="1" applyAlignment="1">
      <alignment horizontal="center" vertical="center" wrapText="1"/>
    </xf>
    <xf numFmtId="0" fontId="59" fillId="49" borderId="37" xfId="712" applyFont="1" applyFill="1" applyBorder="1" applyAlignment="1">
      <alignment horizontal="center" vertical="center" wrapText="1"/>
    </xf>
    <xf numFmtId="0" fontId="59" fillId="49" borderId="4" xfId="712" applyFont="1" applyFill="1" applyBorder="1" applyAlignment="1">
      <alignment horizontal="center" vertical="center" wrapText="1"/>
    </xf>
    <xf numFmtId="0" fontId="59" fillId="49" borderId="2" xfId="712" applyFont="1" applyFill="1" applyBorder="1" applyAlignment="1">
      <alignment horizontal="center" vertical="center" wrapText="1"/>
    </xf>
    <xf numFmtId="0" fontId="59" fillId="49" borderId="3" xfId="712" applyFont="1" applyFill="1" applyBorder="1" applyAlignment="1">
      <alignment horizontal="center" vertical="center" wrapText="1"/>
    </xf>
    <xf numFmtId="0" fontId="58" fillId="44" borderId="43" xfId="3307" applyFont="1" applyFill="1" applyBorder="1" applyAlignment="1">
      <alignment horizontal="left" vertical="center"/>
    </xf>
    <xf numFmtId="0" fontId="58" fillId="44" borderId="22" xfId="3307" applyFont="1" applyFill="1" applyBorder="1" applyAlignment="1">
      <alignment horizontal="left" vertical="center"/>
    </xf>
    <xf numFmtId="0" fontId="58" fillId="44" borderId="68" xfId="712" applyFont="1" applyFill="1" applyBorder="1" applyAlignment="1">
      <alignment horizontal="left" vertical="center" wrapText="1"/>
    </xf>
    <xf numFmtId="0" fontId="58" fillId="44" borderId="31" xfId="712" applyFont="1" applyFill="1" applyBorder="1" applyAlignment="1">
      <alignment horizontal="left" vertical="center" wrapText="1"/>
    </xf>
    <xf numFmtId="0" fontId="58" fillId="44" borderId="56" xfId="712" applyFont="1" applyFill="1" applyBorder="1" applyAlignment="1">
      <alignment horizontal="left" vertical="center" wrapText="1"/>
    </xf>
    <xf numFmtId="0" fontId="57" fillId="49" borderId="32" xfId="712" applyFont="1" applyFill="1" applyBorder="1" applyAlignment="1">
      <alignment horizontal="center" vertical="center" wrapText="1"/>
    </xf>
    <xf numFmtId="0" fontId="57" fillId="49" borderId="33" xfId="712" applyFont="1" applyFill="1" applyBorder="1" applyAlignment="1">
      <alignment horizontal="center" vertical="center" wrapText="1"/>
    </xf>
    <xf numFmtId="0" fontId="57" fillId="49" borderId="54" xfId="712" applyFont="1" applyFill="1" applyBorder="1" applyAlignment="1">
      <alignment horizontal="center" vertical="center" wrapText="1"/>
    </xf>
    <xf numFmtId="0" fontId="57" fillId="2" borderId="26" xfId="3307" applyFont="1" applyFill="1" applyBorder="1" applyAlignment="1">
      <alignment horizontal="center" vertical="center"/>
    </xf>
    <xf numFmtId="0" fontId="57" fillId="2" borderId="27" xfId="3307" applyFont="1" applyFill="1" applyBorder="1" applyAlignment="1">
      <alignment horizontal="center" vertical="center"/>
    </xf>
    <xf numFmtId="0" fontId="57" fillId="2" borderId="28" xfId="3307" applyFont="1" applyFill="1" applyBorder="1" applyAlignment="1">
      <alignment horizontal="center" vertical="center"/>
    </xf>
    <xf numFmtId="0" fontId="57" fillId="2" borderId="29" xfId="3307" applyFont="1" applyFill="1" applyBorder="1" applyAlignment="1">
      <alignment horizontal="center" vertical="center"/>
    </xf>
    <xf numFmtId="0" fontId="57" fillId="2" borderId="0" xfId="3307" applyFont="1" applyFill="1" applyBorder="1" applyAlignment="1">
      <alignment horizontal="center" vertical="center"/>
    </xf>
    <xf numFmtId="0" fontId="57" fillId="2" borderId="30" xfId="3307" applyFont="1" applyFill="1" applyBorder="1" applyAlignment="1">
      <alignment horizontal="center" vertical="center"/>
    </xf>
    <xf numFmtId="0" fontId="57" fillId="2" borderId="68" xfId="3307" applyFont="1" applyFill="1" applyBorder="1" applyAlignment="1">
      <alignment horizontal="center" vertical="center"/>
    </xf>
    <xf numFmtId="0" fontId="57" fillId="2" borderId="31" xfId="3307" applyFont="1" applyFill="1" applyBorder="1" applyAlignment="1">
      <alignment horizontal="center" vertical="center"/>
    </xf>
    <xf numFmtId="0" fontId="57" fillId="2" borderId="66" xfId="3307" applyFont="1" applyFill="1" applyBorder="1" applyAlignment="1">
      <alignment horizontal="center" vertical="center"/>
    </xf>
    <xf numFmtId="0" fontId="58" fillId="44" borderId="67" xfId="712" applyFont="1" applyFill="1" applyBorder="1" applyAlignment="1">
      <alignment horizontal="center" vertical="center" wrapText="1"/>
    </xf>
    <xf numFmtId="0" fontId="58" fillId="44" borderId="31" xfId="712" applyFont="1" applyFill="1" applyBorder="1" applyAlignment="1">
      <alignment horizontal="center" vertical="center" wrapText="1"/>
    </xf>
    <xf numFmtId="0" fontId="58" fillId="44" borderId="56" xfId="712" applyFont="1" applyFill="1" applyBorder="1" applyAlignment="1">
      <alignment horizontal="center" vertical="center" wrapText="1"/>
    </xf>
    <xf numFmtId="0" fontId="58" fillId="44" borderId="23" xfId="712" applyFont="1" applyFill="1" applyBorder="1" applyAlignment="1">
      <alignment horizontal="center" vertical="center" wrapText="1"/>
    </xf>
    <xf numFmtId="0" fontId="58" fillId="44" borderId="0" xfId="712" applyFont="1" applyFill="1" applyBorder="1" applyAlignment="1">
      <alignment horizontal="center" vertical="center" wrapText="1"/>
    </xf>
    <xf numFmtId="0" fontId="58" fillId="44" borderId="55" xfId="712" applyFont="1" applyFill="1" applyBorder="1" applyAlignment="1">
      <alignment horizontal="center" vertical="center" wrapText="1"/>
    </xf>
    <xf numFmtId="0" fontId="58" fillId="44" borderId="30" xfId="712" applyFont="1" applyFill="1" applyBorder="1" applyAlignment="1">
      <alignment horizontal="center" vertical="center" wrapText="1"/>
    </xf>
    <xf numFmtId="0" fontId="59" fillId="2" borderId="38" xfId="712" applyFont="1" applyFill="1" applyBorder="1" applyAlignment="1">
      <alignment horizontal="center" vertical="center" wrapText="1"/>
    </xf>
    <xf numFmtId="0" fontId="59" fillId="2" borderId="39" xfId="712" applyFont="1" applyFill="1" applyBorder="1" applyAlignment="1">
      <alignment horizontal="center" vertical="center" wrapText="1"/>
    </xf>
    <xf numFmtId="0" fontId="59" fillId="2" borderId="51" xfId="712" applyFont="1" applyFill="1" applyBorder="1" applyAlignment="1">
      <alignment horizontal="center" vertical="center" wrapText="1"/>
    </xf>
    <xf numFmtId="0" fontId="59" fillId="2" borderId="50" xfId="712" applyFont="1" applyFill="1" applyBorder="1" applyAlignment="1">
      <alignment horizontal="center" vertical="center" wrapText="1"/>
    </xf>
    <xf numFmtId="0" fontId="58" fillId="2" borderId="50" xfId="712" applyFont="1" applyFill="1" applyBorder="1" applyAlignment="1">
      <alignment horizontal="center" vertical="center" wrapText="1"/>
    </xf>
    <xf numFmtId="0" fontId="58" fillId="2" borderId="39" xfId="712" applyFont="1" applyFill="1" applyBorder="1" applyAlignment="1">
      <alignment horizontal="center" vertical="center" wrapText="1"/>
    </xf>
    <xf numFmtId="0" fontId="58" fillId="2" borderId="40" xfId="712" applyFont="1" applyFill="1" applyBorder="1" applyAlignment="1">
      <alignment horizontal="center" vertical="center" wrapText="1"/>
    </xf>
    <xf numFmtId="0" fontId="58" fillId="49" borderId="3" xfId="712" applyFont="1" applyFill="1" applyBorder="1" applyAlignment="1">
      <alignment horizontal="center" vertical="center" wrapText="1"/>
    </xf>
    <xf numFmtId="0" fontId="58" fillId="49" borderId="4" xfId="712" applyFont="1" applyFill="1" applyBorder="1" applyAlignment="1">
      <alignment horizontal="center" vertical="center" wrapText="1"/>
    </xf>
    <xf numFmtId="0" fontId="58" fillId="49" borderId="36" xfId="712" applyFont="1" applyFill="1" applyBorder="1" applyAlignment="1">
      <alignment horizontal="center" vertical="center" wrapText="1"/>
    </xf>
    <xf numFmtId="0" fontId="57" fillId="49" borderId="53" xfId="712" applyFont="1" applyFill="1" applyBorder="1" applyAlignment="1">
      <alignment horizontal="center" vertical="center" wrapText="1"/>
    </xf>
    <xf numFmtId="0" fontId="58" fillId="49" borderId="53" xfId="712" applyFont="1" applyFill="1" applyBorder="1" applyAlignment="1">
      <alignment horizontal="center" vertical="center" wrapText="1"/>
    </xf>
    <xf numFmtId="0" fontId="58" fillId="49" borderId="33" xfId="712" applyFont="1" applyFill="1" applyBorder="1" applyAlignment="1">
      <alignment horizontal="center" vertical="center" wrapText="1"/>
    </xf>
    <xf numFmtId="0" fontId="58" fillId="49" borderId="34" xfId="712" applyFont="1" applyFill="1" applyBorder="1" applyAlignment="1">
      <alignment horizontal="center" vertical="center" wrapText="1"/>
    </xf>
    <xf numFmtId="0" fontId="57" fillId="49" borderId="65" xfId="3307" applyFont="1" applyFill="1" applyBorder="1" applyAlignment="1">
      <alignment horizontal="justify" vertical="center" wrapText="1"/>
    </xf>
    <xf numFmtId="0" fontId="59" fillId="2" borderId="37" xfId="712" applyFont="1" applyFill="1" applyBorder="1" applyAlignment="1">
      <alignment horizontal="center" vertical="center" wrapText="1"/>
    </xf>
    <xf numFmtId="0" fontId="59" fillId="2" borderId="4" xfId="712" applyFont="1" applyFill="1" applyBorder="1" applyAlignment="1">
      <alignment horizontal="center" vertical="center" wrapText="1"/>
    </xf>
    <xf numFmtId="0" fontId="59" fillId="2" borderId="2" xfId="712" applyFont="1" applyFill="1" applyBorder="1" applyAlignment="1">
      <alignment horizontal="center" vertical="center" wrapText="1"/>
    </xf>
    <xf numFmtId="0" fontId="59" fillId="2" borderId="3" xfId="712" applyFont="1" applyFill="1" applyBorder="1" applyAlignment="1">
      <alignment horizontal="center" vertical="center" wrapText="1"/>
    </xf>
    <xf numFmtId="0" fontId="58" fillId="44" borderId="77" xfId="3307" applyFont="1" applyFill="1" applyBorder="1" applyAlignment="1">
      <alignment horizontal="left" vertical="center"/>
    </xf>
    <xf numFmtId="0" fontId="58" fillId="44" borderId="78" xfId="3307" applyFont="1" applyFill="1" applyBorder="1" applyAlignment="1">
      <alignment horizontal="left" vertical="center"/>
    </xf>
    <xf numFmtId="0" fontId="57" fillId="49" borderId="78" xfId="3307" applyFont="1" applyFill="1" applyBorder="1" applyAlignment="1">
      <alignment horizontal="center" vertical="center"/>
    </xf>
    <xf numFmtId="0" fontId="57" fillId="49" borderId="79" xfId="3307" applyFont="1" applyFill="1" applyBorder="1" applyAlignment="1">
      <alignment horizontal="center" vertical="center"/>
    </xf>
    <xf numFmtId="0" fontId="58" fillId="44" borderId="60" xfId="712" applyFont="1" applyFill="1" applyBorder="1" applyAlignment="1">
      <alignment horizontal="center" vertical="center" wrapText="1"/>
    </xf>
    <xf numFmtId="0" fontId="58" fillId="2" borderId="60" xfId="712" applyFont="1" applyFill="1" applyBorder="1" applyAlignment="1">
      <alignment horizontal="center" vertical="center" wrapText="1"/>
    </xf>
    <xf numFmtId="14" fontId="57" fillId="2" borderId="60" xfId="712" applyNumberFormat="1" applyFont="1" applyFill="1" applyBorder="1" applyAlignment="1">
      <alignment horizontal="center" vertical="center" wrapText="1"/>
    </xf>
    <xf numFmtId="0" fontId="58" fillId="44" borderId="26" xfId="0" applyFont="1" applyFill="1" applyBorder="1" applyAlignment="1">
      <alignment horizontal="left" vertical="center" wrapText="1"/>
    </xf>
    <xf numFmtId="0" fontId="58" fillId="44" borderId="68" xfId="0" applyFont="1" applyFill="1" applyBorder="1" applyAlignment="1">
      <alignment horizontal="left" vertical="center" wrapText="1"/>
    </xf>
    <xf numFmtId="0" fontId="58" fillId="44" borderId="31" xfId="0" applyFont="1" applyFill="1" applyBorder="1" applyAlignment="1">
      <alignment horizontal="left" vertical="center" wrapText="1"/>
    </xf>
    <xf numFmtId="0" fontId="58" fillId="44" borderId="66" xfId="0" applyFont="1" applyFill="1" applyBorder="1" applyAlignment="1">
      <alignment horizontal="left" vertical="center" wrapText="1"/>
    </xf>
    <xf numFmtId="0" fontId="63" fillId="49" borderId="38" xfId="0" applyFont="1" applyFill="1" applyBorder="1" applyAlignment="1">
      <alignment horizontal="center" vertical="center" wrapText="1"/>
    </xf>
    <xf numFmtId="0" fontId="63" fillId="49" borderId="39" xfId="0" applyFont="1" applyFill="1" applyBorder="1" applyAlignment="1">
      <alignment horizontal="center" vertical="center" wrapText="1"/>
    </xf>
    <xf numFmtId="0" fontId="63" fillId="49" borderId="51" xfId="0" applyFont="1" applyFill="1" applyBorder="1" applyAlignment="1">
      <alignment horizontal="center" vertical="center" wrapText="1"/>
    </xf>
    <xf numFmtId="0" fontId="57" fillId="0" borderId="0" xfId="4287" applyFont="1" applyBorder="1" applyAlignment="1">
      <alignment horizontal="justify" vertical="center" wrapText="1"/>
    </xf>
    <xf numFmtId="0" fontId="66" fillId="0" borderId="0" xfId="1696" applyFont="1" applyBorder="1" applyAlignment="1">
      <alignment horizontal="center" vertical="center" wrapText="1"/>
    </xf>
    <xf numFmtId="0" fontId="67" fillId="0" borderId="0" xfId="1696" applyFont="1" applyBorder="1" applyAlignment="1">
      <alignment horizontal="justify" vertical="center" wrapText="1"/>
    </xf>
    <xf numFmtId="0" fontId="59" fillId="0" borderId="0" xfId="4287" applyFont="1" applyBorder="1" applyAlignment="1">
      <alignment horizontal="justify" vertical="center" wrapText="1"/>
    </xf>
    <xf numFmtId="0" fontId="68" fillId="0" borderId="0" xfId="1696" applyFont="1" applyBorder="1" applyAlignment="1">
      <alignment horizontal="center" vertical="center" wrapText="1"/>
    </xf>
    <xf numFmtId="0" fontId="68" fillId="0" borderId="0" xfId="1696" applyFont="1" applyBorder="1" applyAlignment="1">
      <alignment horizontal="left" vertical="center"/>
    </xf>
    <xf numFmtId="0" fontId="57" fillId="0" borderId="0" xfId="4287" applyFont="1" applyAlignment="1">
      <alignment horizontal="justify" vertical="center" wrapText="1"/>
    </xf>
    <xf numFmtId="170" fontId="57" fillId="49" borderId="53" xfId="712" applyNumberFormat="1" applyFont="1" applyFill="1" applyBorder="1" applyAlignment="1">
      <alignment horizontal="center" vertical="center" wrapText="1"/>
    </xf>
    <xf numFmtId="170" fontId="57" fillId="49" borderId="33" xfId="712" applyNumberFormat="1" applyFont="1" applyFill="1" applyBorder="1" applyAlignment="1">
      <alignment horizontal="center" vertical="center" wrapText="1"/>
    </xf>
    <xf numFmtId="170" fontId="57" fillId="49" borderId="54" xfId="712" applyNumberFormat="1" applyFont="1" applyFill="1" applyBorder="1" applyAlignment="1">
      <alignment horizontal="center" vertical="center" wrapText="1"/>
    </xf>
    <xf numFmtId="170" fontId="59" fillId="49" borderId="3" xfId="712" applyNumberFormat="1" applyFont="1" applyFill="1" applyBorder="1" applyAlignment="1">
      <alignment horizontal="center" vertical="center" wrapText="1"/>
    </xf>
    <xf numFmtId="170" fontId="59" fillId="49" borderId="4" xfId="712" applyNumberFormat="1" applyFont="1" applyFill="1" applyBorder="1" applyAlignment="1">
      <alignment horizontal="center" vertical="center" wrapText="1"/>
    </xf>
    <xf numFmtId="170" fontId="59" fillId="49" borderId="2" xfId="712" applyNumberFormat="1" applyFont="1" applyFill="1" applyBorder="1" applyAlignment="1">
      <alignment horizontal="center" vertical="center" wrapText="1"/>
    </xf>
    <xf numFmtId="0" fontId="57" fillId="0" borderId="53" xfId="712" applyFont="1" applyFill="1" applyBorder="1" applyAlignment="1">
      <alignment horizontal="center" vertical="center" wrapText="1"/>
    </xf>
    <xf numFmtId="0" fontId="57" fillId="0" borderId="33" xfId="712" applyFont="1" applyFill="1" applyBorder="1" applyAlignment="1">
      <alignment horizontal="center" vertical="center" wrapText="1"/>
    </xf>
    <xf numFmtId="0" fontId="57" fillId="0" borderId="54" xfId="712" applyFont="1" applyFill="1" applyBorder="1" applyAlignment="1">
      <alignment horizontal="center" vertical="center" wrapText="1"/>
    </xf>
    <xf numFmtId="0" fontId="57" fillId="0" borderId="32" xfId="712" applyFont="1" applyFill="1" applyBorder="1" applyAlignment="1">
      <alignment horizontal="center" vertical="center" wrapText="1"/>
    </xf>
    <xf numFmtId="0" fontId="58" fillId="0" borderId="53" xfId="712" applyFont="1" applyFill="1" applyBorder="1" applyAlignment="1">
      <alignment horizontal="center" vertical="center" wrapText="1"/>
    </xf>
    <xf numFmtId="0" fontId="58" fillId="0" borderId="33" xfId="712" applyFont="1" applyFill="1" applyBorder="1" applyAlignment="1">
      <alignment horizontal="center" vertical="center" wrapText="1"/>
    </xf>
    <xf numFmtId="0" fontId="58" fillId="0" borderId="34" xfId="712" applyFont="1" applyFill="1" applyBorder="1" applyAlignment="1">
      <alignment horizontal="center" vertical="center" wrapText="1"/>
    </xf>
    <xf numFmtId="170" fontId="57" fillId="0" borderId="53" xfId="712" applyNumberFormat="1" applyFont="1" applyFill="1" applyBorder="1" applyAlignment="1">
      <alignment horizontal="center" vertical="center" wrapText="1"/>
    </xf>
    <xf numFmtId="170" fontId="57" fillId="0" borderId="33" xfId="712" applyNumberFormat="1" applyFont="1" applyFill="1" applyBorder="1" applyAlignment="1">
      <alignment horizontal="center" vertical="center" wrapText="1"/>
    </xf>
    <xf numFmtId="170" fontId="57" fillId="0" borderId="54" xfId="712" applyNumberFormat="1" applyFont="1" applyFill="1" applyBorder="1" applyAlignment="1">
      <alignment horizontal="center" vertical="center" wrapText="1"/>
    </xf>
    <xf numFmtId="170" fontId="57" fillId="2" borderId="3" xfId="712" applyNumberFormat="1" applyFont="1" applyFill="1" applyBorder="1" applyAlignment="1">
      <alignment horizontal="center" vertical="center" wrapText="1"/>
    </xf>
    <xf numFmtId="170" fontId="57" fillId="2" borderId="4" xfId="712" applyNumberFormat="1" applyFont="1" applyFill="1" applyBorder="1" applyAlignment="1">
      <alignment horizontal="center" vertical="center" wrapText="1"/>
    </xf>
    <xf numFmtId="170" fontId="57" fillId="2" borderId="2" xfId="712" applyNumberFormat="1" applyFont="1" applyFill="1" applyBorder="1" applyAlignment="1">
      <alignment horizontal="center" vertical="center" wrapText="1"/>
    </xf>
    <xf numFmtId="170" fontId="59" fillId="2" borderId="3" xfId="712" applyNumberFormat="1" applyFont="1" applyFill="1" applyBorder="1" applyAlignment="1">
      <alignment horizontal="center" vertical="center" wrapText="1"/>
    </xf>
    <xf numFmtId="170" fontId="59" fillId="2" borderId="4" xfId="712" applyNumberFormat="1" applyFont="1" applyFill="1" applyBorder="1" applyAlignment="1">
      <alignment horizontal="center" vertical="center" wrapText="1"/>
    </xf>
    <xf numFmtId="170" fontId="59" fillId="2" borderId="2" xfId="712" applyNumberFormat="1" applyFont="1" applyFill="1" applyBorder="1" applyAlignment="1">
      <alignment horizontal="center" vertical="center" wrapText="1"/>
    </xf>
    <xf numFmtId="170" fontId="59" fillId="2" borderId="50" xfId="712" applyNumberFormat="1" applyFont="1" applyFill="1" applyBorder="1" applyAlignment="1">
      <alignment horizontal="center" vertical="center" wrapText="1"/>
    </xf>
    <xf numFmtId="170" fontId="59" fillId="2" borderId="39" xfId="712" applyNumberFormat="1" applyFont="1" applyFill="1" applyBorder="1" applyAlignment="1">
      <alignment horizontal="center" vertical="center" wrapText="1"/>
    </xf>
    <xf numFmtId="170" fontId="59" fillId="2" borderId="51" xfId="712" applyNumberFormat="1" applyFont="1" applyFill="1" applyBorder="1" applyAlignment="1">
      <alignment horizontal="center" vertical="center" wrapText="1"/>
    </xf>
  </cellXfs>
  <cellStyles count="4289">
    <cellStyle name="20% - Ênfase1 10" xfId="288"/>
    <cellStyle name="20% - Ênfase1 11" xfId="289"/>
    <cellStyle name="20% - Ênfase1 12" xfId="290"/>
    <cellStyle name="20% - Ênfase1 13" xfId="291"/>
    <cellStyle name="20% - Ênfase1 14" xfId="292"/>
    <cellStyle name="20% - Ênfase1 15" xfId="293"/>
    <cellStyle name="20% - Ênfase1 16" xfId="3350"/>
    <cellStyle name="20% - Ênfase1 17" xfId="3351"/>
    <cellStyle name="20% - Ênfase1 18" xfId="3352"/>
    <cellStyle name="20% - Ênfase1 19" xfId="3353"/>
    <cellStyle name="20% - Ênfase1 2" xfId="294"/>
    <cellStyle name="20% - Ênfase1 2 2" xfId="295"/>
    <cellStyle name="20% - Ênfase1 2 3" xfId="296"/>
    <cellStyle name="20% - Ênfase1 20" xfId="3354"/>
    <cellStyle name="20% - Ênfase1 21" xfId="3355"/>
    <cellStyle name="20% - Ênfase1 22" xfId="3356"/>
    <cellStyle name="20% - Ênfase1 23" xfId="3357"/>
    <cellStyle name="20% - Ênfase1 3" xfId="297"/>
    <cellStyle name="20% - Ênfase1 4" xfId="298"/>
    <cellStyle name="20% - Ênfase1 5" xfId="299"/>
    <cellStyle name="20% - Ênfase1 6" xfId="300"/>
    <cellStyle name="20% - Ênfase1 7" xfId="301"/>
    <cellStyle name="20% - Ênfase1 8" xfId="302"/>
    <cellStyle name="20% - Ênfase1 9" xfId="303"/>
    <cellStyle name="20% - Ênfase2 10" xfId="304"/>
    <cellStyle name="20% - Ênfase2 11" xfId="305"/>
    <cellStyle name="20% - Ênfase2 12" xfId="306"/>
    <cellStyle name="20% - Ênfase2 13" xfId="307"/>
    <cellStyle name="20% - Ênfase2 14" xfId="308"/>
    <cellStyle name="20% - Ênfase2 15" xfId="309"/>
    <cellStyle name="20% - Ênfase2 16" xfId="3358"/>
    <cellStyle name="20% - Ênfase2 17" xfId="3359"/>
    <cellStyle name="20% - Ênfase2 18" xfId="3360"/>
    <cellStyle name="20% - Ênfase2 19" xfId="3361"/>
    <cellStyle name="20% - Ênfase2 2" xfId="310"/>
    <cellStyle name="20% - Ênfase2 2 2" xfId="311"/>
    <cellStyle name="20% - Ênfase2 2 3" xfId="312"/>
    <cellStyle name="20% - Ênfase2 20" xfId="3362"/>
    <cellStyle name="20% - Ênfase2 21" xfId="3363"/>
    <cellStyle name="20% - Ênfase2 22" xfId="3364"/>
    <cellStyle name="20% - Ênfase2 23" xfId="3365"/>
    <cellStyle name="20% - Ênfase2 3" xfId="313"/>
    <cellStyle name="20% - Ênfase2 4" xfId="314"/>
    <cellStyle name="20% - Ênfase2 5" xfId="315"/>
    <cellStyle name="20% - Ênfase2 6" xfId="316"/>
    <cellStyle name="20% - Ênfase2 7" xfId="317"/>
    <cellStyle name="20% - Ênfase2 8" xfId="318"/>
    <cellStyle name="20% - Ênfase2 9" xfId="319"/>
    <cellStyle name="20% - Ênfase3 10" xfId="320"/>
    <cellStyle name="20% - Ênfase3 11" xfId="321"/>
    <cellStyle name="20% - Ênfase3 12" xfId="322"/>
    <cellStyle name="20% - Ênfase3 13" xfId="323"/>
    <cellStyle name="20% - Ênfase3 14" xfId="324"/>
    <cellStyle name="20% - Ênfase3 15" xfId="325"/>
    <cellStyle name="20% - Ênfase3 16" xfId="3366"/>
    <cellStyle name="20% - Ênfase3 17" xfId="3367"/>
    <cellStyle name="20% - Ênfase3 18" xfId="3368"/>
    <cellStyle name="20% - Ênfase3 19" xfId="3369"/>
    <cellStyle name="20% - Ênfase3 2" xfId="326"/>
    <cellStyle name="20% - Ênfase3 2 2" xfId="327"/>
    <cellStyle name="20% - Ênfase3 2 3" xfId="328"/>
    <cellStyle name="20% - Ênfase3 20" xfId="3370"/>
    <cellStyle name="20% - Ênfase3 21" xfId="3371"/>
    <cellStyle name="20% - Ênfase3 22" xfId="3372"/>
    <cellStyle name="20% - Ênfase3 23" xfId="3373"/>
    <cellStyle name="20% - Ênfase3 3" xfId="329"/>
    <cellStyle name="20% - Ênfase3 4" xfId="330"/>
    <cellStyle name="20% - Ênfase3 5" xfId="331"/>
    <cellStyle name="20% - Ênfase3 6" xfId="332"/>
    <cellStyle name="20% - Ênfase3 7" xfId="333"/>
    <cellStyle name="20% - Ênfase3 8" xfId="334"/>
    <cellStyle name="20% - Ênfase3 9" xfId="335"/>
    <cellStyle name="20% - Ênfase4 10" xfId="336"/>
    <cellStyle name="20% - Ênfase4 11" xfId="337"/>
    <cellStyle name="20% - Ênfase4 12" xfId="338"/>
    <cellStyle name="20% - Ênfase4 13" xfId="339"/>
    <cellStyle name="20% - Ênfase4 14" xfId="340"/>
    <cellStyle name="20% - Ênfase4 15" xfId="341"/>
    <cellStyle name="20% - Ênfase4 16" xfId="3374"/>
    <cellStyle name="20% - Ênfase4 17" xfId="3375"/>
    <cellStyle name="20% - Ênfase4 18" xfId="3376"/>
    <cellStyle name="20% - Ênfase4 19" xfId="3377"/>
    <cellStyle name="20% - Ênfase4 2" xfId="342"/>
    <cellStyle name="20% - Ênfase4 2 2" xfId="343"/>
    <cellStyle name="20% - Ênfase4 2 3" xfId="344"/>
    <cellStyle name="20% - Ênfase4 20" xfId="3378"/>
    <cellStyle name="20% - Ênfase4 21" xfId="3379"/>
    <cellStyle name="20% - Ênfase4 22" xfId="3380"/>
    <cellStyle name="20% - Ênfase4 23" xfId="3381"/>
    <cellStyle name="20% - Ênfase4 3" xfId="345"/>
    <cellStyle name="20% - Ênfase4 4" xfId="346"/>
    <cellStyle name="20% - Ênfase4 5" xfId="347"/>
    <cellStyle name="20% - Ênfase4 6" xfId="348"/>
    <cellStyle name="20% - Ênfase4 7" xfId="349"/>
    <cellStyle name="20% - Ênfase4 8" xfId="350"/>
    <cellStyle name="20% - Ênfase4 9" xfId="351"/>
    <cellStyle name="20% - Ênfase5" xfId="3346" builtinId="46" customBuiltin="1"/>
    <cellStyle name="20% - Ênfase5 2" xfId="352"/>
    <cellStyle name="20% - Ênfase5 2 2" xfId="353"/>
    <cellStyle name="20% - Ênfase5 2 3" xfId="354"/>
    <cellStyle name="20% - Ênfase5 3" xfId="355"/>
    <cellStyle name="20% - Ênfase6" xfId="3349" builtinId="50" customBuiltin="1"/>
    <cellStyle name="20% - Ênfase6 2" xfId="356"/>
    <cellStyle name="20% - Ênfase6 2 2" xfId="357"/>
    <cellStyle name="20% - Ênfase6 2 3" xfId="358"/>
    <cellStyle name="20% - Ênfase6 3" xfId="359"/>
    <cellStyle name="40% - Ênfase1 10" xfId="360"/>
    <cellStyle name="40% - Ênfase1 11" xfId="361"/>
    <cellStyle name="40% - Ênfase1 12" xfId="362"/>
    <cellStyle name="40% - Ênfase1 13" xfId="363"/>
    <cellStyle name="40% - Ênfase1 14" xfId="364"/>
    <cellStyle name="40% - Ênfase1 15" xfId="365"/>
    <cellStyle name="40% - Ênfase1 16" xfId="3382"/>
    <cellStyle name="40% - Ênfase1 17" xfId="3383"/>
    <cellStyle name="40% - Ênfase1 18" xfId="3384"/>
    <cellStyle name="40% - Ênfase1 19" xfId="3385"/>
    <cellStyle name="40% - Ênfase1 2" xfId="366"/>
    <cellStyle name="40% - Ênfase1 2 2" xfId="367"/>
    <cellStyle name="40% - Ênfase1 2 3" xfId="368"/>
    <cellStyle name="40% - Ênfase1 20" xfId="3386"/>
    <cellStyle name="40% - Ênfase1 21" xfId="3387"/>
    <cellStyle name="40% - Ênfase1 22" xfId="3388"/>
    <cellStyle name="40% - Ênfase1 23" xfId="3389"/>
    <cellStyle name="40% - Ênfase1 3" xfId="369"/>
    <cellStyle name="40% - Ênfase1 4" xfId="370"/>
    <cellStyle name="40% - Ênfase1 5" xfId="371"/>
    <cellStyle name="40% - Ênfase1 6" xfId="372"/>
    <cellStyle name="40% - Ênfase1 7" xfId="373"/>
    <cellStyle name="40% - Ênfase1 8" xfId="374"/>
    <cellStyle name="40% - Ênfase1 9" xfId="375"/>
    <cellStyle name="40% - Ênfase2" xfId="3342" builtinId="35" customBuiltin="1"/>
    <cellStyle name="40% - Ênfase2 2" xfId="376"/>
    <cellStyle name="40% - Ênfase2 2 2" xfId="377"/>
    <cellStyle name="40% - Ênfase2 2 3" xfId="378"/>
    <cellStyle name="40% - Ênfase2 3" xfId="379"/>
    <cellStyle name="40% - Ênfase3 10" xfId="380"/>
    <cellStyle name="40% - Ênfase3 11" xfId="381"/>
    <cellStyle name="40% - Ênfase3 12" xfId="382"/>
    <cellStyle name="40% - Ênfase3 13" xfId="383"/>
    <cellStyle name="40% - Ênfase3 14" xfId="384"/>
    <cellStyle name="40% - Ênfase3 15" xfId="385"/>
    <cellStyle name="40% - Ênfase3 16" xfId="3390"/>
    <cellStyle name="40% - Ênfase3 17" xfId="3391"/>
    <cellStyle name="40% - Ênfase3 18" xfId="3392"/>
    <cellStyle name="40% - Ênfase3 19" xfId="3393"/>
    <cellStyle name="40% - Ênfase3 2" xfId="386"/>
    <cellStyle name="40% - Ênfase3 2 2" xfId="387"/>
    <cellStyle name="40% - Ênfase3 2 3" xfId="388"/>
    <cellStyle name="40% - Ênfase3 20" xfId="3394"/>
    <cellStyle name="40% - Ênfase3 21" xfId="3395"/>
    <cellStyle name="40% - Ênfase3 22" xfId="3396"/>
    <cellStyle name="40% - Ênfase3 23" xfId="3397"/>
    <cellStyle name="40% - Ênfase3 3" xfId="389"/>
    <cellStyle name="40% - Ênfase3 4" xfId="390"/>
    <cellStyle name="40% - Ênfase3 5" xfId="391"/>
    <cellStyle name="40% - Ênfase3 6" xfId="392"/>
    <cellStyle name="40% - Ênfase3 7" xfId="393"/>
    <cellStyle name="40% - Ênfase3 8" xfId="394"/>
    <cellStyle name="40% - Ênfase3 9" xfId="395"/>
    <cellStyle name="40% - Ênfase4 10" xfId="396"/>
    <cellStyle name="40% - Ênfase4 11" xfId="397"/>
    <cellStyle name="40% - Ênfase4 12" xfId="398"/>
    <cellStyle name="40% - Ênfase4 13" xfId="399"/>
    <cellStyle name="40% - Ênfase4 14" xfId="400"/>
    <cellStyle name="40% - Ênfase4 15" xfId="401"/>
    <cellStyle name="40% - Ênfase4 16" xfId="3398"/>
    <cellStyle name="40% - Ênfase4 17" xfId="3399"/>
    <cellStyle name="40% - Ênfase4 18" xfId="3400"/>
    <cellStyle name="40% - Ênfase4 19" xfId="3401"/>
    <cellStyle name="40% - Ênfase4 2" xfId="402"/>
    <cellStyle name="40% - Ênfase4 2 2" xfId="403"/>
    <cellStyle name="40% - Ênfase4 2 3" xfId="404"/>
    <cellStyle name="40% - Ênfase4 20" xfId="3402"/>
    <cellStyle name="40% - Ênfase4 21" xfId="3403"/>
    <cellStyle name="40% - Ênfase4 22" xfId="3404"/>
    <cellStyle name="40% - Ênfase4 23" xfId="3405"/>
    <cellStyle name="40% - Ênfase4 3" xfId="405"/>
    <cellStyle name="40% - Ênfase4 4" xfId="406"/>
    <cellStyle name="40% - Ênfase4 5" xfId="407"/>
    <cellStyle name="40% - Ênfase4 6" xfId="408"/>
    <cellStyle name="40% - Ênfase4 7" xfId="409"/>
    <cellStyle name="40% - Ênfase4 8" xfId="410"/>
    <cellStyle name="40% - Ênfase4 9" xfId="411"/>
    <cellStyle name="40% - Ênfase5 10" xfId="412"/>
    <cellStyle name="40% - Ênfase5 11" xfId="413"/>
    <cellStyle name="40% - Ênfase5 12" xfId="414"/>
    <cellStyle name="40% - Ênfase5 13" xfId="415"/>
    <cellStyle name="40% - Ênfase5 14" xfId="416"/>
    <cellStyle name="40% - Ênfase5 15" xfId="417"/>
    <cellStyle name="40% - Ênfase5 16" xfId="3406"/>
    <cellStyle name="40% - Ênfase5 17" xfId="3407"/>
    <cellStyle name="40% - Ênfase5 18" xfId="3408"/>
    <cellStyle name="40% - Ênfase5 19" xfId="3409"/>
    <cellStyle name="40% - Ênfase5 2" xfId="418"/>
    <cellStyle name="40% - Ênfase5 2 2" xfId="419"/>
    <cellStyle name="40% - Ênfase5 2 3" xfId="420"/>
    <cellStyle name="40% - Ênfase5 20" xfId="3410"/>
    <cellStyle name="40% - Ênfase5 21" xfId="3411"/>
    <cellStyle name="40% - Ênfase5 22" xfId="3412"/>
    <cellStyle name="40% - Ênfase5 23" xfId="3413"/>
    <cellStyle name="40% - Ênfase5 3" xfId="421"/>
    <cellStyle name="40% - Ênfase5 4" xfId="422"/>
    <cellStyle name="40% - Ênfase5 5" xfId="423"/>
    <cellStyle name="40% - Ênfase5 6" xfId="424"/>
    <cellStyle name="40% - Ênfase5 7" xfId="425"/>
    <cellStyle name="40% - Ênfase5 8" xfId="426"/>
    <cellStyle name="40% - Ênfase5 9" xfId="427"/>
    <cellStyle name="40% - Ênfase6 10" xfId="428"/>
    <cellStyle name="40% - Ênfase6 11" xfId="429"/>
    <cellStyle name="40% - Ênfase6 12" xfId="430"/>
    <cellStyle name="40% - Ênfase6 13" xfId="431"/>
    <cellStyle name="40% - Ênfase6 14" xfId="432"/>
    <cellStyle name="40% - Ênfase6 15" xfId="433"/>
    <cellStyle name="40% - Ênfase6 16" xfId="3414"/>
    <cellStyle name="40% - Ênfase6 17" xfId="3415"/>
    <cellStyle name="40% - Ênfase6 18" xfId="3416"/>
    <cellStyle name="40% - Ênfase6 19" xfId="3417"/>
    <cellStyle name="40% - Ênfase6 2" xfId="434"/>
    <cellStyle name="40% - Ênfase6 2 2" xfId="435"/>
    <cellStyle name="40% - Ênfase6 2 3" xfId="436"/>
    <cellStyle name="40% - Ênfase6 20" xfId="3418"/>
    <cellStyle name="40% - Ênfase6 21" xfId="3419"/>
    <cellStyle name="40% - Ênfase6 22" xfId="3420"/>
    <cellStyle name="40% - Ênfase6 23" xfId="3421"/>
    <cellStyle name="40% - Ênfase6 3" xfId="437"/>
    <cellStyle name="40% - Ênfase6 4" xfId="438"/>
    <cellStyle name="40% - Ênfase6 5" xfId="439"/>
    <cellStyle name="40% - Ênfase6 6" xfId="440"/>
    <cellStyle name="40% - Ênfase6 7" xfId="441"/>
    <cellStyle name="40% - Ênfase6 8" xfId="442"/>
    <cellStyle name="40% - Ênfase6 9" xfId="443"/>
    <cellStyle name="60% - Ênfase1 10" xfId="444"/>
    <cellStyle name="60% - Ênfase1 11" xfId="445"/>
    <cellStyle name="60% - Ênfase1 12" xfId="446"/>
    <cellStyle name="60% - Ênfase1 13" xfId="447"/>
    <cellStyle name="60% - Ênfase1 14" xfId="448"/>
    <cellStyle name="60% - Ênfase1 15" xfId="3308"/>
    <cellStyle name="60% - Ênfase1 15 2" xfId="3422"/>
    <cellStyle name="60% - Ênfase1 16" xfId="3423"/>
    <cellStyle name="60% - Ênfase1 17" xfId="3424"/>
    <cellStyle name="60% - Ênfase1 18" xfId="3425"/>
    <cellStyle name="60% - Ênfase1 19" xfId="3426"/>
    <cellStyle name="60% - Ênfase1 2" xfId="449"/>
    <cellStyle name="60% - Ênfase1 20" xfId="3427"/>
    <cellStyle name="60% - Ênfase1 21" xfId="3428"/>
    <cellStyle name="60% - Ênfase1 22" xfId="3429"/>
    <cellStyle name="60% - Ênfase1 3" xfId="450"/>
    <cellStyle name="60% - Ênfase1 4" xfId="451"/>
    <cellStyle name="60% - Ênfase1 5" xfId="452"/>
    <cellStyle name="60% - Ênfase1 6" xfId="453"/>
    <cellStyle name="60% - Ênfase1 7" xfId="454"/>
    <cellStyle name="60% - Ênfase1 8" xfId="455"/>
    <cellStyle name="60% - Ênfase1 9" xfId="456"/>
    <cellStyle name="60% - Ênfase2" xfId="3343" builtinId="36" customBuiltin="1"/>
    <cellStyle name="60% - Ênfase2 2" xfId="457"/>
    <cellStyle name="60% - Ênfase2 3" xfId="458"/>
    <cellStyle name="60% - Ênfase2 4" xfId="3309"/>
    <cellStyle name="60% - Ênfase3 10" xfId="459"/>
    <cellStyle name="60% - Ênfase3 11" xfId="460"/>
    <cellStyle name="60% - Ênfase3 12" xfId="461"/>
    <cellStyle name="60% - Ênfase3 13" xfId="462"/>
    <cellStyle name="60% - Ênfase3 14" xfId="463"/>
    <cellStyle name="60% - Ênfase3 15" xfId="3430"/>
    <cellStyle name="60% - Ênfase3 16" xfId="3431"/>
    <cellStyle name="60% - Ênfase3 17" xfId="3432"/>
    <cellStyle name="60% - Ênfase3 18" xfId="3433"/>
    <cellStyle name="60% - Ênfase3 19" xfId="3434"/>
    <cellStyle name="60% - Ênfase3 2" xfId="464"/>
    <cellStyle name="60% - Ênfase3 20" xfId="3435"/>
    <cellStyle name="60% - Ênfase3 21" xfId="3436"/>
    <cellStyle name="60% - Ênfase3 22" xfId="3437"/>
    <cellStyle name="60% - Ênfase3 3" xfId="465"/>
    <cellStyle name="60% - Ênfase3 4" xfId="466"/>
    <cellStyle name="60% - Ênfase3 5" xfId="467"/>
    <cellStyle name="60% - Ênfase3 6" xfId="468"/>
    <cellStyle name="60% - Ênfase3 7" xfId="469"/>
    <cellStyle name="60% - Ênfase3 8" xfId="470"/>
    <cellStyle name="60% - Ênfase3 9" xfId="471"/>
    <cellStyle name="60% - Ênfase4 10" xfId="472"/>
    <cellStyle name="60% - Ênfase4 11" xfId="473"/>
    <cellStyle name="60% - Ênfase4 12" xfId="474"/>
    <cellStyle name="60% - Ênfase4 13" xfId="475"/>
    <cellStyle name="60% - Ênfase4 14" xfId="476"/>
    <cellStyle name="60% - Ênfase4 15" xfId="3438"/>
    <cellStyle name="60% - Ênfase4 16" xfId="3439"/>
    <cellStyle name="60% - Ênfase4 17" xfId="3440"/>
    <cellStyle name="60% - Ênfase4 18" xfId="3441"/>
    <cellStyle name="60% - Ênfase4 19" xfId="3442"/>
    <cellStyle name="60% - Ênfase4 2" xfId="477"/>
    <cellStyle name="60% - Ênfase4 20" xfId="3443"/>
    <cellStyle name="60% - Ênfase4 21" xfId="3444"/>
    <cellStyle name="60% - Ênfase4 22" xfId="3445"/>
    <cellStyle name="60% - Ênfase4 3" xfId="478"/>
    <cellStyle name="60% - Ênfase4 4" xfId="479"/>
    <cellStyle name="60% - Ênfase4 5" xfId="480"/>
    <cellStyle name="60% - Ênfase4 6" xfId="481"/>
    <cellStyle name="60% - Ênfase4 7" xfId="482"/>
    <cellStyle name="60% - Ênfase4 8" xfId="483"/>
    <cellStyle name="60% - Ênfase4 9" xfId="484"/>
    <cellStyle name="60% - Ênfase5" xfId="3347" builtinId="48" customBuiltin="1"/>
    <cellStyle name="60% - Ênfase5 2" xfId="485"/>
    <cellStyle name="60% - Ênfase5 3" xfId="486"/>
    <cellStyle name="60% - Ênfase6 10" xfId="487"/>
    <cellStyle name="60% - Ênfase6 11" xfId="488"/>
    <cellStyle name="60% - Ênfase6 12" xfId="489"/>
    <cellStyle name="60% - Ênfase6 13" xfId="490"/>
    <cellStyle name="60% - Ênfase6 14" xfId="491"/>
    <cellStyle name="60% - Ênfase6 15" xfId="3446"/>
    <cellStyle name="60% - Ênfase6 16" xfId="3447"/>
    <cellStyle name="60% - Ênfase6 17" xfId="3448"/>
    <cellStyle name="60% - Ênfase6 18" xfId="3449"/>
    <cellStyle name="60% - Ênfase6 19" xfId="3450"/>
    <cellStyle name="60% - Ênfase6 2" xfId="492"/>
    <cellStyle name="60% - Ênfase6 20" xfId="3451"/>
    <cellStyle name="60% - Ênfase6 21" xfId="3452"/>
    <cellStyle name="60% - Ênfase6 22" xfId="3453"/>
    <cellStyle name="60% - Ênfase6 3" xfId="493"/>
    <cellStyle name="60% - Ênfase6 4" xfId="494"/>
    <cellStyle name="60% - Ênfase6 5" xfId="495"/>
    <cellStyle name="60% - Ênfase6 6" xfId="496"/>
    <cellStyle name="60% - Ênfase6 7" xfId="497"/>
    <cellStyle name="60% - Ênfase6 8" xfId="498"/>
    <cellStyle name="60% - Ênfase6 9" xfId="499"/>
    <cellStyle name="Bom 2" xfId="500"/>
    <cellStyle name="Bom 3" xfId="501"/>
    <cellStyle name="Cálculo 2" xfId="502"/>
    <cellStyle name="Cálculo 3" xfId="503"/>
    <cellStyle name="Célula de Verificação" xfId="3338" builtinId="23" customBuiltin="1"/>
    <cellStyle name="Célula de Verificação 2" xfId="504"/>
    <cellStyle name="Célula Vinculada" xfId="3337" builtinId="24" customBuiltin="1"/>
    <cellStyle name="Célula Vinculada 2" xfId="505"/>
    <cellStyle name="Ênfase1 10" xfId="506"/>
    <cellStyle name="Ênfase1 11" xfId="507"/>
    <cellStyle name="Ênfase1 12" xfId="508"/>
    <cellStyle name="Ênfase1 13" xfId="509"/>
    <cellStyle name="Ênfase1 14" xfId="510"/>
    <cellStyle name="Ênfase1 15" xfId="3454"/>
    <cellStyle name="Ênfase1 16" xfId="3455"/>
    <cellStyle name="Ênfase1 17" xfId="3456"/>
    <cellStyle name="Ênfase1 18" xfId="3457"/>
    <cellStyle name="Ênfase1 19" xfId="3458"/>
    <cellStyle name="Ênfase1 2" xfId="511"/>
    <cellStyle name="Ênfase1 20" xfId="3459"/>
    <cellStyle name="Ênfase1 21" xfId="3460"/>
    <cellStyle name="Ênfase1 22" xfId="3461"/>
    <cellStyle name="Ênfase1 3" xfId="512"/>
    <cellStyle name="Ênfase1 4" xfId="513"/>
    <cellStyle name="Ênfase1 5" xfId="514"/>
    <cellStyle name="Ênfase1 6" xfId="515"/>
    <cellStyle name="Ênfase1 7" xfId="516"/>
    <cellStyle name="Ênfase1 8" xfId="517"/>
    <cellStyle name="Ênfase1 9" xfId="518"/>
    <cellStyle name="Ênfase2" xfId="3341" builtinId="33" customBuiltin="1"/>
    <cellStyle name="Ênfase2 2" xfId="519"/>
    <cellStyle name="Ênfase3" xfId="3344" builtinId="37" customBuiltin="1"/>
    <cellStyle name="Ênfase3 2" xfId="520"/>
    <cellStyle name="Ênfase4 10" xfId="521"/>
    <cellStyle name="Ênfase4 11" xfId="522"/>
    <cellStyle name="Ênfase4 12" xfId="523"/>
    <cellStyle name="Ênfase4 13" xfId="524"/>
    <cellStyle name="Ênfase4 14" xfId="525"/>
    <cellStyle name="Ênfase4 15" xfId="3462"/>
    <cellStyle name="Ênfase4 16" xfId="3463"/>
    <cellStyle name="Ênfase4 17" xfId="3464"/>
    <cellStyle name="Ênfase4 18" xfId="3465"/>
    <cellStyle name="Ênfase4 19" xfId="3466"/>
    <cellStyle name="Ênfase4 2" xfId="526"/>
    <cellStyle name="Ênfase4 20" xfId="3467"/>
    <cellStyle name="Ênfase4 21" xfId="3468"/>
    <cellStyle name="Ênfase4 22" xfId="3469"/>
    <cellStyle name="Ênfase4 3" xfId="527"/>
    <cellStyle name="Ênfase4 4" xfId="528"/>
    <cellStyle name="Ênfase4 5" xfId="529"/>
    <cellStyle name="Ênfase4 6" xfId="530"/>
    <cellStyle name="Ênfase4 7" xfId="531"/>
    <cellStyle name="Ênfase4 8" xfId="532"/>
    <cellStyle name="Ênfase4 9" xfId="533"/>
    <cellStyle name="Ênfase5" xfId="3345" builtinId="45" customBuiltin="1"/>
    <cellStyle name="Ênfase5 2" xfId="534"/>
    <cellStyle name="Ênfase6" xfId="3348" builtinId="49" customBuiltin="1"/>
    <cellStyle name="Ênfase6 2" xfId="535"/>
    <cellStyle name="Entrada" xfId="3336" builtinId="20" customBuiltin="1"/>
    <cellStyle name="Entrada 2" xfId="536"/>
    <cellStyle name="Escondido" xfId="537"/>
    <cellStyle name="Excel Built-in Heading 2" xfId="4288"/>
    <cellStyle name="Excel Built-in Normal" xfId="3313"/>
    <cellStyle name="Hiperlink" xfId="4281" builtinId="8" hidden="1"/>
    <cellStyle name="Hiperlink" xfId="4285" builtinId="8"/>
    <cellStyle name="Hiperlink 2" xfId="284"/>
    <cellStyle name="Hiperlink 3" xfId="538"/>
    <cellStyle name="Hiperlink 4" xfId="539"/>
    <cellStyle name="Hiperlink Visitado" xfId="3314" builtinId="9" hidden="1"/>
    <cellStyle name="Hiperlink Visitado" xfId="3316" builtinId="9" hidden="1"/>
    <cellStyle name="Hiperlink Visitado" xfId="3317" builtinId="9" hidden="1"/>
    <cellStyle name="Hiperlink Visitado" xfId="3318" builtinId="9" hidden="1"/>
    <cellStyle name="Hiperlink Visitado" xfId="3319" builtinId="9" hidden="1"/>
    <cellStyle name="Hiperlink Visitado" xfId="3320" builtinId="9" hidden="1"/>
    <cellStyle name="Hiperlink Visitado" xfId="3321" builtinId="9" hidden="1"/>
    <cellStyle name="Hiperlink Visitado" xfId="3322" builtinId="9" hidden="1"/>
    <cellStyle name="Hiperlink Visitado" xfId="3323" builtinId="9" hidden="1"/>
    <cellStyle name="Hiperlink Visitado" xfId="3324" builtinId="9" hidden="1"/>
    <cellStyle name="Hiperlink Visitado" xfId="3325" builtinId="9" hidden="1"/>
    <cellStyle name="Hiperlink Visitado" xfId="3326" builtinId="9" hidden="1"/>
    <cellStyle name="Hiperlink Visitado" xfId="3327" builtinId="9" hidden="1"/>
    <cellStyle name="Hiperlink Visitado" xfId="3328" builtinId="9" hidden="1"/>
    <cellStyle name="Hiperlink Visitado" xfId="3329" builtinId="9" hidden="1"/>
    <cellStyle name="Hiperlink Visitado" xfId="3330" builtinId="9" hidden="1"/>
    <cellStyle name="Hiperlink Visitado" xfId="3331" builtinId="9" hidden="1"/>
    <cellStyle name="Hiperlink Visitado" xfId="3332" builtinId="9" hidden="1"/>
    <cellStyle name="Hiperlink Visitado" xfId="3333" builtinId="9" hidden="1"/>
    <cellStyle name="Hiperlink Visitado" xfId="3334" builtinId="9" hidden="1"/>
    <cellStyle name="Hiperlink Visitado" xfId="4282" builtinId="9" hidden="1"/>
    <cellStyle name="Incorreto 10" xfId="540"/>
    <cellStyle name="Incorreto 11" xfId="541"/>
    <cellStyle name="Incorreto 12" xfId="542"/>
    <cellStyle name="Incorreto 13" xfId="543"/>
    <cellStyle name="Incorreto 14" xfId="544"/>
    <cellStyle name="Incorreto 15" xfId="3470"/>
    <cellStyle name="Incorreto 16" xfId="3471"/>
    <cellStyle name="Incorreto 17" xfId="3472"/>
    <cellStyle name="Incorreto 18" xfId="3473"/>
    <cellStyle name="Incorreto 19" xfId="3474"/>
    <cellStyle name="Incorreto 2" xfId="545"/>
    <cellStyle name="Incorreto 20" xfId="3475"/>
    <cellStyle name="Incorreto 21" xfId="3476"/>
    <cellStyle name="Incorreto 22" xfId="3477"/>
    <cellStyle name="Incorreto 3" xfId="546"/>
    <cellStyle name="Incorreto 4" xfId="547"/>
    <cellStyle name="Incorreto 5" xfId="548"/>
    <cellStyle name="Incorreto 6" xfId="549"/>
    <cellStyle name="Incorreto 7" xfId="550"/>
    <cellStyle name="Incorreto 8" xfId="551"/>
    <cellStyle name="Incorreto 9" xfId="552"/>
    <cellStyle name="LinhaFinaAbaixo" xfId="553"/>
    <cellStyle name="Moeda 2" xfId="3"/>
    <cellStyle name="Moeda 4" xfId="4"/>
    <cellStyle name="Moeda 4 10" xfId="5"/>
    <cellStyle name="Moeda 4 11" xfId="6"/>
    <cellStyle name="Moeda 4 12" xfId="7"/>
    <cellStyle name="Moeda 4 13" xfId="8"/>
    <cellStyle name="Moeda 4 14" xfId="9"/>
    <cellStyle name="Moeda 4 15" xfId="10"/>
    <cellStyle name="Moeda 4 16" xfId="11"/>
    <cellStyle name="Moeda 4 17" xfId="12"/>
    <cellStyle name="Moeda 4 18" xfId="13"/>
    <cellStyle name="Moeda 4 19" xfId="14"/>
    <cellStyle name="Moeda 4 2" xfId="15"/>
    <cellStyle name="Moeda 4 20" xfId="16"/>
    <cellStyle name="Moeda 4 21" xfId="17"/>
    <cellStyle name="Moeda 4 3" xfId="18"/>
    <cellStyle name="Moeda 4 4" xfId="19"/>
    <cellStyle name="Moeda 4 5" xfId="20"/>
    <cellStyle name="Moeda 4 6" xfId="21"/>
    <cellStyle name="Moeda 4 7" xfId="22"/>
    <cellStyle name="Moeda 4 8" xfId="23"/>
    <cellStyle name="Moeda 4 9" xfId="24"/>
    <cellStyle name="Neutra" xfId="3335" builtinId="28" customBuiltin="1"/>
    <cellStyle name="Neutra 2" xfId="554"/>
    <cellStyle name="Neutra 3" xfId="555"/>
    <cellStyle name="Normal" xfId="0" builtinId="0"/>
    <cellStyle name="Normal 10" xfId="556"/>
    <cellStyle name="Normal 10 2" xfId="557"/>
    <cellStyle name="Normal 100" xfId="558"/>
    <cellStyle name="Normal 101" xfId="559"/>
    <cellStyle name="Normal 102" xfId="560"/>
    <cellStyle name="Normal 103" xfId="561"/>
    <cellStyle name="Normal 104" xfId="562"/>
    <cellStyle name="Normal 105" xfId="563"/>
    <cellStyle name="Normal 106" xfId="564"/>
    <cellStyle name="Normal 107" xfId="565"/>
    <cellStyle name="Normal 108" xfId="566"/>
    <cellStyle name="Normal 109" xfId="567"/>
    <cellStyle name="Normal 11" xfId="283"/>
    <cellStyle name="Normal 11 2" xfId="568"/>
    <cellStyle name="Normal 11 3" xfId="569"/>
    <cellStyle name="Normal 110" xfId="570"/>
    <cellStyle name="Normal 111" xfId="571"/>
    <cellStyle name="Normal 112" xfId="572"/>
    <cellStyle name="Normal 113" xfId="573"/>
    <cellStyle name="Normal 114" xfId="574"/>
    <cellStyle name="Normal 115" xfId="575"/>
    <cellStyle name="Normal 116" xfId="576"/>
    <cellStyle name="Normal 117" xfId="577"/>
    <cellStyle name="Normal 118" xfId="578"/>
    <cellStyle name="Normal 119" xfId="579"/>
    <cellStyle name="Normal 12 2" xfId="580"/>
    <cellStyle name="Normal 12 3" xfId="581"/>
    <cellStyle name="Normal 120" xfId="582"/>
    <cellStyle name="Normal 121" xfId="583"/>
    <cellStyle name="Normal 122" xfId="584"/>
    <cellStyle name="Normal 123" xfId="585"/>
    <cellStyle name="Normal 124" xfId="586"/>
    <cellStyle name="Normal 125" xfId="587"/>
    <cellStyle name="Normal 13" xfId="588"/>
    <cellStyle name="Normal 13 2" xfId="589"/>
    <cellStyle name="Normal 131" xfId="590"/>
    <cellStyle name="Normal 14" xfId="591"/>
    <cellStyle name="Normal 14 2" xfId="592"/>
    <cellStyle name="Normal 15" xfId="593"/>
    <cellStyle name="Normal 15 2" xfId="594"/>
    <cellStyle name="Normal 16" xfId="595"/>
    <cellStyle name="Normal 16 2" xfId="596"/>
    <cellStyle name="Normal 17 2" xfId="597"/>
    <cellStyle name="Normal 17 3" xfId="598"/>
    <cellStyle name="Normal 18" xfId="599"/>
    <cellStyle name="Normal 18 2" xfId="600"/>
    <cellStyle name="Normal 18 2 2" xfId="601"/>
    <cellStyle name="Normal 18 3" xfId="602"/>
    <cellStyle name="Normal 188" xfId="603"/>
    <cellStyle name="Normal 19 2" xfId="604"/>
    <cellStyle name="Normal 19 3" xfId="605"/>
    <cellStyle name="Normal 191" xfId="606"/>
    <cellStyle name="Normal 2" xfId="2"/>
    <cellStyle name="Normal 2 10" xfId="607"/>
    <cellStyle name="Normal 2 10 10" xfId="608"/>
    <cellStyle name="Normal 2 10 11" xfId="609"/>
    <cellStyle name="Normal 2 10 12" xfId="610"/>
    <cellStyle name="Normal 2 10 13" xfId="611"/>
    <cellStyle name="Normal 2 10 14" xfId="612"/>
    <cellStyle name="Normal 2 10 15" xfId="613"/>
    <cellStyle name="Normal 2 10 16" xfId="614"/>
    <cellStyle name="Normal 2 10 17" xfId="615"/>
    <cellStyle name="Normal 2 10 18" xfId="616"/>
    <cellStyle name="Normal 2 10 19" xfId="617"/>
    <cellStyle name="Normal 2 10 2" xfId="25"/>
    <cellStyle name="Normal 2 10 2 2" xfId="618"/>
    <cellStyle name="Normal 2 10 2 3" xfId="619"/>
    <cellStyle name="Normal 2 10 20" xfId="620"/>
    <cellStyle name="Normal 2 10 21" xfId="621"/>
    <cellStyle name="Normal 2 10 21 2" xfId="622"/>
    <cellStyle name="Normal 2 10 22" xfId="623"/>
    <cellStyle name="Normal 2 10 3" xfId="624"/>
    <cellStyle name="Normal 2 10 3 2" xfId="625"/>
    <cellStyle name="Normal 2 10 3 3" xfId="626"/>
    <cellStyle name="Normal 2 10 4" xfId="627"/>
    <cellStyle name="Normal 2 10 5" xfId="628"/>
    <cellStyle name="Normal 2 10 6" xfId="629"/>
    <cellStyle name="Normal 2 10 7" xfId="630"/>
    <cellStyle name="Normal 2 10 8" xfId="631"/>
    <cellStyle name="Normal 2 10 9" xfId="632"/>
    <cellStyle name="Normal 2 11" xfId="633"/>
    <cellStyle name="Normal 2 11 10" xfId="634"/>
    <cellStyle name="Normal 2 11 11" xfId="635"/>
    <cellStyle name="Normal 2 11 12" xfId="636"/>
    <cellStyle name="Normal 2 11 13" xfId="637"/>
    <cellStyle name="Normal 2 11 14" xfId="638"/>
    <cellStyle name="Normal 2 11 15" xfId="639"/>
    <cellStyle name="Normal 2 11 16" xfId="640"/>
    <cellStyle name="Normal 2 11 17" xfId="641"/>
    <cellStyle name="Normal 2 11 2" xfId="642"/>
    <cellStyle name="Normal 2 11 3" xfId="643"/>
    <cellStyle name="Normal 2 11 4" xfId="644"/>
    <cellStyle name="Normal 2 11 5" xfId="645"/>
    <cellStyle name="Normal 2 11 6" xfId="646"/>
    <cellStyle name="Normal 2 11 7" xfId="647"/>
    <cellStyle name="Normal 2 11 8" xfId="648"/>
    <cellStyle name="Normal 2 11 9" xfId="649"/>
    <cellStyle name="Normal 2 12" xfId="650"/>
    <cellStyle name="Normal 2 12 10" xfId="651"/>
    <cellStyle name="Normal 2 12 11" xfId="652"/>
    <cellStyle name="Normal 2 12 12" xfId="653"/>
    <cellStyle name="Normal 2 12 13" xfId="654"/>
    <cellStyle name="Normal 2 12 14" xfId="655"/>
    <cellStyle name="Normal 2 12 15" xfId="656"/>
    <cellStyle name="Normal 2 12 16" xfId="657"/>
    <cellStyle name="Normal 2 12 2" xfId="658"/>
    <cellStyle name="Normal 2 12 3" xfId="659"/>
    <cellStyle name="Normal 2 12 4" xfId="660"/>
    <cellStyle name="Normal 2 12 5" xfId="661"/>
    <cellStyle name="Normal 2 12 6" xfId="662"/>
    <cellStyle name="Normal 2 12 7" xfId="663"/>
    <cellStyle name="Normal 2 12 8" xfId="664"/>
    <cellStyle name="Normal 2 12 9" xfId="665"/>
    <cellStyle name="Normal 2 13" xfId="666"/>
    <cellStyle name="Normal 2 13 2" xfId="667"/>
    <cellStyle name="Normal 2 13 3" xfId="668"/>
    <cellStyle name="Normal 2 13 4" xfId="669"/>
    <cellStyle name="Normal 2 13 5" xfId="670"/>
    <cellStyle name="Normal 2 13 6" xfId="671"/>
    <cellStyle name="Normal 2 13 7" xfId="672"/>
    <cellStyle name="Normal 2 13 8" xfId="673"/>
    <cellStyle name="Normal 2 13 9" xfId="674"/>
    <cellStyle name="Normal 2 14" xfId="675"/>
    <cellStyle name="Normal 2 14 2" xfId="676"/>
    <cellStyle name="Normal 2 15" xfId="677"/>
    <cellStyle name="Normal 2 15 2" xfId="678"/>
    <cellStyle name="Normal 2 16" xfId="679"/>
    <cellStyle name="Normal 2 16 2" xfId="680"/>
    <cellStyle name="Normal 2 17" xfId="681"/>
    <cellStyle name="Normal 2 17 2" xfId="682"/>
    <cellStyle name="Normal 2 18" xfId="683"/>
    <cellStyle name="Normal 2 18 2" xfId="684"/>
    <cellStyle name="Normal 2 19" xfId="685"/>
    <cellStyle name="Normal 2 19 2" xfId="686"/>
    <cellStyle name="Normal 2 19 2 2" xfId="687"/>
    <cellStyle name="Normal 2 19 3" xfId="688"/>
    <cellStyle name="Normal 2 19 4" xfId="689"/>
    <cellStyle name="Normal 2 19 5" xfId="690"/>
    <cellStyle name="Normal 2 19 6" xfId="691"/>
    <cellStyle name="Normal 2 2" xfId="692"/>
    <cellStyle name="Normal 2 2 10" xfId="693"/>
    <cellStyle name="Normal 2 2 10 2" xfId="694"/>
    <cellStyle name="Normal 2 2 10 3" xfId="695"/>
    <cellStyle name="Normal 2 2 11" xfId="696"/>
    <cellStyle name="Normal 2 2 11 2" xfId="697"/>
    <cellStyle name="Normal 2 2 11 3" xfId="698"/>
    <cellStyle name="Normal 2 2 12" xfId="699"/>
    <cellStyle name="Normal 2 2 12 2" xfId="700"/>
    <cellStyle name="Normal 2 2 12 3" xfId="701"/>
    <cellStyle name="Normal 2 2 13" xfId="702"/>
    <cellStyle name="Normal 2 2 13 2" xfId="703"/>
    <cellStyle name="Normal 2 2 13 3" xfId="704"/>
    <cellStyle name="Normal 2 2 14" xfId="705"/>
    <cellStyle name="Normal 2 2 15" xfId="706"/>
    <cellStyle name="Normal 2 2 16" xfId="707"/>
    <cellStyle name="Normal 2 2 16 2" xfId="708"/>
    <cellStyle name="Normal 2 2 17" xfId="709"/>
    <cellStyle name="Normal 2 2 18" xfId="710"/>
    <cellStyle name="Normal 2 2 19" xfId="711"/>
    <cellStyle name="Normal 2 2 2" xfId="712"/>
    <cellStyle name="Normal 2 2 2 2" xfId="713"/>
    <cellStyle name="Normal 2 2 2 3" xfId="714"/>
    <cellStyle name="Normal 2 2 2 3 2" xfId="715"/>
    <cellStyle name="Normal 2 2 2 4" xfId="716"/>
    <cellStyle name="Normal 2 2 20" xfId="717"/>
    <cellStyle name="Normal 2 2 21" xfId="718"/>
    <cellStyle name="Normal 2 2 22" xfId="719"/>
    <cellStyle name="Normal 2 2 23" xfId="720"/>
    <cellStyle name="Normal 2 2 24" xfId="721"/>
    <cellStyle name="Normal 2 2 25" xfId="722"/>
    <cellStyle name="Normal 2 2 26" xfId="723"/>
    <cellStyle name="Normal 2 2 27" xfId="724"/>
    <cellStyle name="Normal 2 2 28" xfId="725"/>
    <cellStyle name="Normal 2 2 29" xfId="726"/>
    <cellStyle name="Normal 2 2 3" xfId="727"/>
    <cellStyle name="Normal 2 2 3 2" xfId="728"/>
    <cellStyle name="Normal 2 2 3 3" xfId="729"/>
    <cellStyle name="Normal 2 2 30" xfId="730"/>
    <cellStyle name="Normal 2 2 31" xfId="731"/>
    <cellStyle name="Normal 2 2 32" xfId="732"/>
    <cellStyle name="Normal 2 2 33" xfId="733"/>
    <cellStyle name="Normal 2 2 34" xfId="734"/>
    <cellStyle name="Normal 2 2 35" xfId="735"/>
    <cellStyle name="Normal 2 2 36" xfId="736"/>
    <cellStyle name="Normal 2 2 4" xfId="737"/>
    <cellStyle name="Normal 2 2 4 2" xfId="738"/>
    <cellStyle name="Normal 2 2 4 3" xfId="739"/>
    <cellStyle name="Normal 2 2 5" xfId="740"/>
    <cellStyle name="Normal 2 2 5 2" xfId="741"/>
    <cellStyle name="Normal 2 2 5 3" xfId="742"/>
    <cellStyle name="Normal 2 2 6" xfId="743"/>
    <cellStyle name="Normal 2 2 6 2" xfId="744"/>
    <cellStyle name="Normal 2 2 6 3" xfId="745"/>
    <cellStyle name="Normal 2 2 7" xfId="746"/>
    <cellStyle name="Normal 2 2 7 2" xfId="747"/>
    <cellStyle name="Normal 2 2 7 3" xfId="748"/>
    <cellStyle name="Normal 2 2 8" xfId="749"/>
    <cellStyle name="Normal 2 2 8 2" xfId="750"/>
    <cellStyle name="Normal 2 2 8 2 2" xfId="751"/>
    <cellStyle name="Normal 2 2 8 2 2 2" xfId="752"/>
    <cellStyle name="Normal 2 2 8 2 3" xfId="753"/>
    <cellStyle name="Normal 2 2 8 3" xfId="754"/>
    <cellStyle name="Normal 2 2 8 3 2" xfId="755"/>
    <cellStyle name="Normal 2 2 8 4" xfId="756"/>
    <cellStyle name="Normal 2 2 9" xfId="757"/>
    <cellStyle name="Normal 2 2 9 2" xfId="758"/>
    <cellStyle name="Normal 2 2 9 3" xfId="759"/>
    <cellStyle name="Normal 2 2 9 3 2" xfId="760"/>
    <cellStyle name="Normal 2 2 9 3 3" xfId="761"/>
    <cellStyle name="Normal 2 2 9 3 4" xfId="762"/>
    <cellStyle name="Normal 2 2 9 4" xfId="763"/>
    <cellStyle name="Normal 2 20" xfId="764"/>
    <cellStyle name="Normal 2 20 2" xfId="765"/>
    <cellStyle name="Normal 2 20 2 2" xfId="766"/>
    <cellStyle name="Normal 2 21" xfId="767"/>
    <cellStyle name="Normal 2 21 2" xfId="768"/>
    <cellStyle name="Normal 2 22" xfId="769"/>
    <cellStyle name="Normal 2 22 2" xfId="770"/>
    <cellStyle name="Normal 2 22 3" xfId="771"/>
    <cellStyle name="Normal 2 23" xfId="772"/>
    <cellStyle name="Normal 2 24" xfId="773"/>
    <cellStyle name="Normal 2 24 2" xfId="774"/>
    <cellStyle name="Normal 2 24 2 2" xfId="775"/>
    <cellStyle name="Normal 2 24 2 2 2" xfId="776"/>
    <cellStyle name="Normal 2 24 2 2 3" xfId="777"/>
    <cellStyle name="Normal 2 24 3" xfId="778"/>
    <cellStyle name="Normal 2 24 3 2" xfId="779"/>
    <cellStyle name="Normal 2 24 3 3" xfId="780"/>
    <cellStyle name="Normal 2 24 4" xfId="781"/>
    <cellStyle name="Normal 2 25" xfId="782"/>
    <cellStyle name="Normal 2 25 2" xfId="783"/>
    <cellStyle name="Normal 2 25 3" xfId="784"/>
    <cellStyle name="Normal 2 26" xfId="785"/>
    <cellStyle name="Normal 2 26 2" xfId="786"/>
    <cellStyle name="Normal 2 26 2 2" xfId="787"/>
    <cellStyle name="Normal 2 27" xfId="788"/>
    <cellStyle name="Normal 2 28" xfId="789"/>
    <cellStyle name="Normal 2 29" xfId="790"/>
    <cellStyle name="Normal 2 3" xfId="791"/>
    <cellStyle name="Normal 2 3 10" xfId="792"/>
    <cellStyle name="Normal 2 3 11" xfId="793"/>
    <cellStyle name="Normal 2 3 12" xfId="794"/>
    <cellStyle name="Normal 2 3 13" xfId="795"/>
    <cellStyle name="Normal 2 3 14" xfId="796"/>
    <cellStyle name="Normal 2 3 15" xfId="797"/>
    <cellStyle name="Normal 2 3 16" xfId="798"/>
    <cellStyle name="Normal 2 3 17" xfId="799"/>
    <cellStyle name="Normal 2 3 18" xfId="800"/>
    <cellStyle name="Normal 2 3 19" xfId="801"/>
    <cellStyle name="Normal 2 3 2" xfId="802"/>
    <cellStyle name="Normal 2 3 2 2" xfId="803"/>
    <cellStyle name="Normal 2 3 2 3" xfId="804"/>
    <cellStyle name="Normal 2 3 20" xfId="805"/>
    <cellStyle name="Normal 2 3 21" xfId="806"/>
    <cellStyle name="Normal 2 3 22" xfId="807"/>
    <cellStyle name="Normal 2 3 23" xfId="808"/>
    <cellStyle name="Normal 2 3 24" xfId="809"/>
    <cellStyle name="Normal 2 3 25" xfId="810"/>
    <cellStyle name="Normal 2 3 26" xfId="811"/>
    <cellStyle name="Normal 2 3 3" xfId="812"/>
    <cellStyle name="Normal 2 3 3 2" xfId="813"/>
    <cellStyle name="Normal 2 3 3 2 2" xfId="814"/>
    <cellStyle name="Normal 2 3 3 3" xfId="815"/>
    <cellStyle name="Normal 2 3 3 4" xfId="816"/>
    <cellStyle name="Normal 2 3 4" xfId="817"/>
    <cellStyle name="Normal 2 3 4 2" xfId="818"/>
    <cellStyle name="Normal 2 3 4 2 2" xfId="819"/>
    <cellStyle name="Normal 2 3 4 3" xfId="820"/>
    <cellStyle name="Normal 2 3 4 4" xfId="821"/>
    <cellStyle name="Normal 2 3 5" xfId="822"/>
    <cellStyle name="Normal 2 3 5 2" xfId="823"/>
    <cellStyle name="Normal 2 3 5 3" xfId="824"/>
    <cellStyle name="Normal 2 3 5 4" xfId="825"/>
    <cellStyle name="Normal 2 3 6" xfId="826"/>
    <cellStyle name="Normal 2 3 6 2" xfId="827"/>
    <cellStyle name="Normal 2 3 6 3" xfId="828"/>
    <cellStyle name="Normal 2 3 6 4" xfId="829"/>
    <cellStyle name="Normal 2 3 7" xfId="830"/>
    <cellStyle name="Normal 2 3 7 2" xfId="831"/>
    <cellStyle name="Normal 2 3 7 3" xfId="832"/>
    <cellStyle name="Normal 2 3 8" xfId="833"/>
    <cellStyle name="Normal 2 3 9" xfId="834"/>
    <cellStyle name="Normal 2 30" xfId="835"/>
    <cellStyle name="Normal 2 31" xfId="836"/>
    <cellStyle name="Normal 2 31 2" xfId="837"/>
    <cellStyle name="Normal 2 32" xfId="838"/>
    <cellStyle name="Normal 2 33" xfId="839"/>
    <cellStyle name="Normal 2 33 2" xfId="840"/>
    <cellStyle name="Normal 2 34" xfId="841"/>
    <cellStyle name="Normal 2 34 2" xfId="842"/>
    <cellStyle name="Normal 2 35" xfId="843"/>
    <cellStyle name="Normal 2 35 2" xfId="844"/>
    <cellStyle name="Normal 2 36" xfId="845"/>
    <cellStyle name="Normal 2 36 2" xfId="846"/>
    <cellStyle name="Normal 2 37" xfId="847"/>
    <cellStyle name="Normal 2 37 2" xfId="848"/>
    <cellStyle name="Normal 2 38" xfId="849"/>
    <cellStyle name="Normal 2 38 2" xfId="850"/>
    <cellStyle name="Normal 2 39" xfId="851"/>
    <cellStyle name="Normal 2 39 2" xfId="852"/>
    <cellStyle name="Normal 2 4" xfId="853"/>
    <cellStyle name="Normal 2 4 10" xfId="854"/>
    <cellStyle name="Normal 2 4 10 2" xfId="855"/>
    <cellStyle name="Normal 2 4 10 3" xfId="856"/>
    <cellStyle name="Normal 2 4 11" xfId="857"/>
    <cellStyle name="Normal 2 4 12" xfId="858"/>
    <cellStyle name="Normal 2 4 13" xfId="859"/>
    <cellStyle name="Normal 2 4 14" xfId="860"/>
    <cellStyle name="Normal 2 4 15" xfId="861"/>
    <cellStyle name="Normal 2 4 16" xfId="862"/>
    <cellStyle name="Normal 2 4 17" xfId="863"/>
    <cellStyle name="Normal 2 4 18" xfId="864"/>
    <cellStyle name="Normal 2 4 19" xfId="865"/>
    <cellStyle name="Normal 2 4 2" xfId="866"/>
    <cellStyle name="Normal 2 4 2 2" xfId="867"/>
    <cellStyle name="Normal 2 4 2 2 10" xfId="868"/>
    <cellStyle name="Normal 2 4 2 2 11" xfId="869"/>
    <cellStyle name="Normal 2 4 2 2 12" xfId="870"/>
    <cellStyle name="Normal 2 4 2 2 13" xfId="871"/>
    <cellStyle name="Normal 2 4 2 2 14" xfId="872"/>
    <cellStyle name="Normal 2 4 2 2 15" xfId="873"/>
    <cellStyle name="Normal 2 4 2 2 16" xfId="874"/>
    <cellStyle name="Normal 2 4 2 2 17" xfId="875"/>
    <cellStyle name="Normal 2 4 2 2 18" xfId="876"/>
    <cellStyle name="Normal 2 4 2 2 19" xfId="877"/>
    <cellStyle name="Normal 2 4 2 2 2" xfId="878"/>
    <cellStyle name="Normal 2 4 2 2 2 2" xfId="879"/>
    <cellStyle name="Normal 2 4 2 2 2 2 10" xfId="880"/>
    <cellStyle name="Normal 2 4 2 2 2 2 11" xfId="881"/>
    <cellStyle name="Normal 2 4 2 2 2 2 12" xfId="882"/>
    <cellStyle name="Normal 2 4 2 2 2 2 13" xfId="883"/>
    <cellStyle name="Normal 2 4 2 2 2 2 14" xfId="884"/>
    <cellStyle name="Normal 2 4 2 2 2 2 15" xfId="885"/>
    <cellStyle name="Normal 2 4 2 2 2 2 16" xfId="886"/>
    <cellStyle name="Normal 2 4 2 2 2 2 17" xfId="887"/>
    <cellStyle name="Normal 2 4 2 2 2 2 18" xfId="888"/>
    <cellStyle name="Normal 2 4 2 2 2 2 19" xfId="889"/>
    <cellStyle name="Normal 2 4 2 2 2 2 2" xfId="890"/>
    <cellStyle name="Normal 2 4 2 2 2 2 2 2" xfId="891"/>
    <cellStyle name="Normal 2 4 2 2 2 2 2 2 10" xfId="892"/>
    <cellStyle name="Normal 2 4 2 2 2 2 2 2 11" xfId="893"/>
    <cellStyle name="Normal 2 4 2 2 2 2 2 2 12" xfId="894"/>
    <cellStyle name="Normal 2 4 2 2 2 2 2 2 13" xfId="895"/>
    <cellStyle name="Normal 2 4 2 2 2 2 2 2 14" xfId="896"/>
    <cellStyle name="Normal 2 4 2 2 2 2 2 2 15" xfId="897"/>
    <cellStyle name="Normal 2 4 2 2 2 2 2 2 16" xfId="898"/>
    <cellStyle name="Normal 2 4 2 2 2 2 2 2 17" xfId="899"/>
    <cellStyle name="Normal 2 4 2 2 2 2 2 2 18" xfId="900"/>
    <cellStyle name="Normal 2 4 2 2 2 2 2 2 19" xfId="901"/>
    <cellStyle name="Normal 2 4 2 2 2 2 2 2 2" xfId="902"/>
    <cellStyle name="Normal 2 4 2 2 2 2 2 2 2 2" xfId="903"/>
    <cellStyle name="Normal 2 4 2 2 2 2 2 2 2 3" xfId="904"/>
    <cellStyle name="Normal 2 4 2 2 2 2 2 2 20" xfId="905"/>
    <cellStyle name="Normal 2 4 2 2 2 2 2 2 21" xfId="906"/>
    <cellStyle name="Normal 2 4 2 2 2 2 2 2 22" xfId="907"/>
    <cellStyle name="Normal 2 4 2 2 2 2 2 2 23" xfId="908"/>
    <cellStyle name="Normal 2 4 2 2 2 2 2 2 24" xfId="909"/>
    <cellStyle name="Normal 2 4 2 2 2 2 2 2 25" xfId="910"/>
    <cellStyle name="Normal 2 4 2 2 2 2 2 2 3" xfId="911"/>
    <cellStyle name="Normal 2 4 2 2 2 2 2 2 3 2" xfId="912"/>
    <cellStyle name="Normal 2 4 2 2 2 2 2 2 3 3" xfId="913"/>
    <cellStyle name="Normal 2 4 2 2 2 2 2 2 4" xfId="914"/>
    <cellStyle name="Normal 2 4 2 2 2 2 2 2 4 2" xfId="915"/>
    <cellStyle name="Normal 2 4 2 2 2 2 2 2 4 3" xfId="916"/>
    <cellStyle name="Normal 2 4 2 2 2 2 2 2 5" xfId="917"/>
    <cellStyle name="Normal 2 4 2 2 2 2 2 2 5 2" xfId="918"/>
    <cellStyle name="Normal 2 4 2 2 2 2 2 2 5 3" xfId="919"/>
    <cellStyle name="Normal 2 4 2 2 2 2 2 2 6" xfId="920"/>
    <cellStyle name="Normal 2 4 2 2 2 2 2 2 6 2" xfId="921"/>
    <cellStyle name="Normal 2 4 2 2 2 2 2 2 6 3" xfId="922"/>
    <cellStyle name="Normal 2 4 2 2 2 2 2 2 7" xfId="923"/>
    <cellStyle name="Normal 2 4 2 2 2 2 2 2 7 2" xfId="924"/>
    <cellStyle name="Normal 2 4 2 2 2 2 2 2 7 3" xfId="925"/>
    <cellStyle name="Normal 2 4 2 2 2 2 2 2 8" xfId="926"/>
    <cellStyle name="Normal 2 4 2 2 2 2 2 2 9" xfId="927"/>
    <cellStyle name="Normal 2 4 2 2 2 2 2 3" xfId="928"/>
    <cellStyle name="Normal 2 4 2 2 2 2 20" xfId="929"/>
    <cellStyle name="Normal 2 4 2 2 2 2 21" xfId="930"/>
    <cellStyle name="Normal 2 4 2 2 2 2 22" xfId="931"/>
    <cellStyle name="Normal 2 4 2 2 2 2 23" xfId="932"/>
    <cellStyle name="Normal 2 4 2 2 2 2 24" xfId="933"/>
    <cellStyle name="Normal 2 4 2 2 2 2 25" xfId="934"/>
    <cellStyle name="Normal 2 4 2 2 2 2 26" xfId="935"/>
    <cellStyle name="Normal 2 4 2 2 2 2 3" xfId="936"/>
    <cellStyle name="Normal 2 4 2 2 2 2 3 2" xfId="937"/>
    <cellStyle name="Normal 2 4 2 2 2 2 3 3" xfId="938"/>
    <cellStyle name="Normal 2 4 2 2 2 2 4" xfId="939"/>
    <cellStyle name="Normal 2 4 2 2 2 2 4 2" xfId="940"/>
    <cellStyle name="Normal 2 4 2 2 2 2 4 3" xfId="941"/>
    <cellStyle name="Normal 2 4 2 2 2 2 5" xfId="942"/>
    <cellStyle name="Normal 2 4 2 2 2 2 5 2" xfId="943"/>
    <cellStyle name="Normal 2 4 2 2 2 2 5 3" xfId="944"/>
    <cellStyle name="Normal 2 4 2 2 2 2 6" xfId="945"/>
    <cellStyle name="Normal 2 4 2 2 2 2 6 2" xfId="946"/>
    <cellStyle name="Normal 2 4 2 2 2 2 6 3" xfId="947"/>
    <cellStyle name="Normal 2 4 2 2 2 2 7" xfId="948"/>
    <cellStyle name="Normal 2 4 2 2 2 2 7 2" xfId="949"/>
    <cellStyle name="Normal 2 4 2 2 2 2 7 3" xfId="950"/>
    <cellStyle name="Normal 2 4 2 2 2 2 8" xfId="951"/>
    <cellStyle name="Normal 2 4 2 2 2 2 8 2" xfId="952"/>
    <cellStyle name="Normal 2 4 2 2 2 2 8 3" xfId="953"/>
    <cellStyle name="Normal 2 4 2 2 2 2 9" xfId="954"/>
    <cellStyle name="Normal 2 4 2 2 2 3" xfId="955"/>
    <cellStyle name="Normal 2 4 2 2 2 3 10" xfId="956"/>
    <cellStyle name="Normal 2 4 2 2 2 3 11" xfId="957"/>
    <cellStyle name="Normal 2 4 2 2 2 3 12" xfId="958"/>
    <cellStyle name="Normal 2 4 2 2 2 3 13" xfId="959"/>
    <cellStyle name="Normal 2 4 2 2 2 3 14" xfId="960"/>
    <cellStyle name="Normal 2 4 2 2 2 3 15" xfId="961"/>
    <cellStyle name="Normal 2 4 2 2 2 3 16" xfId="962"/>
    <cellStyle name="Normal 2 4 2 2 2 3 17" xfId="963"/>
    <cellStyle name="Normal 2 4 2 2 2 3 18" xfId="964"/>
    <cellStyle name="Normal 2 4 2 2 2 3 19" xfId="965"/>
    <cellStyle name="Normal 2 4 2 2 2 3 2" xfId="966"/>
    <cellStyle name="Normal 2 4 2 2 2 3 2 2" xfId="967"/>
    <cellStyle name="Normal 2 4 2 2 2 3 2 3" xfId="968"/>
    <cellStyle name="Normal 2 4 2 2 2 3 20" xfId="969"/>
    <cellStyle name="Normal 2 4 2 2 2 3 21" xfId="970"/>
    <cellStyle name="Normal 2 4 2 2 2 3 22" xfId="971"/>
    <cellStyle name="Normal 2 4 2 2 2 3 23" xfId="972"/>
    <cellStyle name="Normal 2 4 2 2 2 3 24" xfId="973"/>
    <cellStyle name="Normal 2 4 2 2 2 3 25" xfId="974"/>
    <cellStyle name="Normal 2 4 2 2 2 3 3" xfId="975"/>
    <cellStyle name="Normal 2 4 2 2 2 3 3 2" xfId="976"/>
    <cellStyle name="Normal 2 4 2 2 2 3 3 3" xfId="977"/>
    <cellStyle name="Normal 2 4 2 2 2 3 4" xfId="978"/>
    <cellStyle name="Normal 2 4 2 2 2 3 4 2" xfId="979"/>
    <cellStyle name="Normal 2 4 2 2 2 3 4 3" xfId="980"/>
    <cellStyle name="Normal 2 4 2 2 2 3 5" xfId="981"/>
    <cellStyle name="Normal 2 4 2 2 2 3 5 2" xfId="982"/>
    <cellStyle name="Normal 2 4 2 2 2 3 5 3" xfId="983"/>
    <cellStyle name="Normal 2 4 2 2 2 3 6" xfId="984"/>
    <cellStyle name="Normal 2 4 2 2 2 3 6 2" xfId="985"/>
    <cellStyle name="Normal 2 4 2 2 2 3 6 3" xfId="986"/>
    <cellStyle name="Normal 2 4 2 2 2 3 7" xfId="987"/>
    <cellStyle name="Normal 2 4 2 2 2 3 7 2" xfId="988"/>
    <cellStyle name="Normal 2 4 2 2 2 3 7 3" xfId="989"/>
    <cellStyle name="Normal 2 4 2 2 2 3 8" xfId="990"/>
    <cellStyle name="Normal 2 4 2 2 2 3 9" xfId="991"/>
    <cellStyle name="Normal 2 4 2 2 2 4" xfId="992"/>
    <cellStyle name="Normal 2 4 2 2 20" xfId="993"/>
    <cellStyle name="Normal 2 4 2 2 21" xfId="994"/>
    <cellStyle name="Normal 2 4 2 2 22" xfId="995"/>
    <cellStyle name="Normal 2 4 2 2 23" xfId="996"/>
    <cellStyle name="Normal 2 4 2 2 24" xfId="997"/>
    <cellStyle name="Normal 2 4 2 2 25" xfId="998"/>
    <cellStyle name="Normal 2 4 2 2 26" xfId="999"/>
    <cellStyle name="Normal 2 4 2 2 27" xfId="1000"/>
    <cellStyle name="Normal 2 4 2 2 3" xfId="1001"/>
    <cellStyle name="Normal 2 4 2 2 3 2" xfId="1002"/>
    <cellStyle name="Normal 2 4 2 2 3 2 10" xfId="1003"/>
    <cellStyle name="Normal 2 4 2 2 3 2 11" xfId="1004"/>
    <cellStyle name="Normal 2 4 2 2 3 2 12" xfId="1005"/>
    <cellStyle name="Normal 2 4 2 2 3 2 13" xfId="1006"/>
    <cellStyle name="Normal 2 4 2 2 3 2 14" xfId="1007"/>
    <cellStyle name="Normal 2 4 2 2 3 2 15" xfId="1008"/>
    <cellStyle name="Normal 2 4 2 2 3 2 16" xfId="1009"/>
    <cellStyle name="Normal 2 4 2 2 3 2 17" xfId="1010"/>
    <cellStyle name="Normal 2 4 2 2 3 2 18" xfId="1011"/>
    <cellStyle name="Normal 2 4 2 2 3 2 19" xfId="1012"/>
    <cellStyle name="Normal 2 4 2 2 3 2 2" xfId="1013"/>
    <cellStyle name="Normal 2 4 2 2 3 2 2 2" xfId="1014"/>
    <cellStyle name="Normal 2 4 2 2 3 2 2 3" xfId="1015"/>
    <cellStyle name="Normal 2 4 2 2 3 2 20" xfId="1016"/>
    <cellStyle name="Normal 2 4 2 2 3 2 21" xfId="1017"/>
    <cellStyle name="Normal 2 4 2 2 3 2 22" xfId="1018"/>
    <cellStyle name="Normal 2 4 2 2 3 2 23" xfId="1019"/>
    <cellStyle name="Normal 2 4 2 2 3 2 24" xfId="1020"/>
    <cellStyle name="Normal 2 4 2 2 3 2 25" xfId="1021"/>
    <cellStyle name="Normal 2 4 2 2 3 2 3" xfId="1022"/>
    <cellStyle name="Normal 2 4 2 2 3 2 3 2" xfId="1023"/>
    <cellStyle name="Normal 2 4 2 2 3 2 3 3" xfId="1024"/>
    <cellStyle name="Normal 2 4 2 2 3 2 4" xfId="1025"/>
    <cellStyle name="Normal 2 4 2 2 3 2 4 2" xfId="1026"/>
    <cellStyle name="Normal 2 4 2 2 3 2 4 3" xfId="1027"/>
    <cellStyle name="Normal 2 4 2 2 3 2 5" xfId="1028"/>
    <cellStyle name="Normal 2 4 2 2 3 2 5 2" xfId="1029"/>
    <cellStyle name="Normal 2 4 2 2 3 2 5 3" xfId="1030"/>
    <cellStyle name="Normal 2 4 2 2 3 2 6" xfId="1031"/>
    <cellStyle name="Normal 2 4 2 2 3 2 6 2" xfId="1032"/>
    <cellStyle name="Normal 2 4 2 2 3 2 6 3" xfId="1033"/>
    <cellStyle name="Normal 2 4 2 2 3 2 7" xfId="1034"/>
    <cellStyle name="Normal 2 4 2 2 3 2 7 2" xfId="1035"/>
    <cellStyle name="Normal 2 4 2 2 3 2 7 3" xfId="1036"/>
    <cellStyle name="Normal 2 4 2 2 3 2 8" xfId="1037"/>
    <cellStyle name="Normal 2 4 2 2 3 2 9" xfId="1038"/>
    <cellStyle name="Normal 2 4 2 2 3 3" xfId="1039"/>
    <cellStyle name="Normal 2 4 2 2 4" xfId="1040"/>
    <cellStyle name="Normal 2 4 2 2 4 2" xfId="1041"/>
    <cellStyle name="Normal 2 4 2 2 4 3" xfId="1042"/>
    <cellStyle name="Normal 2 4 2 2 5" xfId="1043"/>
    <cellStyle name="Normal 2 4 2 2 5 2" xfId="1044"/>
    <cellStyle name="Normal 2 4 2 2 5 3" xfId="1045"/>
    <cellStyle name="Normal 2 4 2 2 6" xfId="1046"/>
    <cellStyle name="Normal 2 4 2 2 6 2" xfId="1047"/>
    <cellStyle name="Normal 2 4 2 2 6 3" xfId="1048"/>
    <cellStyle name="Normal 2 4 2 2 7" xfId="1049"/>
    <cellStyle name="Normal 2 4 2 2 7 2" xfId="1050"/>
    <cellStyle name="Normal 2 4 2 2 7 3" xfId="1051"/>
    <cellStyle name="Normal 2 4 2 2 8" xfId="1052"/>
    <cellStyle name="Normal 2 4 2 2 8 2" xfId="1053"/>
    <cellStyle name="Normal 2 4 2 2 8 3" xfId="1054"/>
    <cellStyle name="Normal 2 4 2 2 9" xfId="1055"/>
    <cellStyle name="Normal 2 4 2 2 9 2" xfId="1056"/>
    <cellStyle name="Normal 2 4 2 2 9 3" xfId="1057"/>
    <cellStyle name="Normal 2 4 2 3" xfId="1058"/>
    <cellStyle name="Normal 2 4 2 3 10" xfId="1059"/>
    <cellStyle name="Normal 2 4 2 3 11" xfId="1060"/>
    <cellStyle name="Normal 2 4 2 3 12" xfId="1061"/>
    <cellStyle name="Normal 2 4 2 3 13" xfId="1062"/>
    <cellStyle name="Normal 2 4 2 3 14" xfId="1063"/>
    <cellStyle name="Normal 2 4 2 3 15" xfId="1064"/>
    <cellStyle name="Normal 2 4 2 3 16" xfId="1065"/>
    <cellStyle name="Normal 2 4 2 3 17" xfId="1066"/>
    <cellStyle name="Normal 2 4 2 3 18" xfId="1067"/>
    <cellStyle name="Normal 2 4 2 3 19" xfId="1068"/>
    <cellStyle name="Normal 2 4 2 3 2" xfId="1069"/>
    <cellStyle name="Normal 2 4 2 3 2 2" xfId="1070"/>
    <cellStyle name="Normal 2 4 2 3 2 2 10" xfId="1071"/>
    <cellStyle name="Normal 2 4 2 3 2 2 11" xfId="1072"/>
    <cellStyle name="Normal 2 4 2 3 2 2 12" xfId="1073"/>
    <cellStyle name="Normal 2 4 2 3 2 2 13" xfId="1074"/>
    <cellStyle name="Normal 2 4 2 3 2 2 14" xfId="1075"/>
    <cellStyle name="Normal 2 4 2 3 2 2 15" xfId="1076"/>
    <cellStyle name="Normal 2 4 2 3 2 2 16" xfId="1077"/>
    <cellStyle name="Normal 2 4 2 3 2 2 17" xfId="1078"/>
    <cellStyle name="Normal 2 4 2 3 2 2 18" xfId="1079"/>
    <cellStyle name="Normal 2 4 2 3 2 2 19" xfId="1080"/>
    <cellStyle name="Normal 2 4 2 3 2 2 2" xfId="1081"/>
    <cellStyle name="Normal 2 4 2 3 2 2 2 2" xfId="1082"/>
    <cellStyle name="Normal 2 4 2 3 2 2 2 3" xfId="1083"/>
    <cellStyle name="Normal 2 4 2 3 2 2 20" xfId="1084"/>
    <cellStyle name="Normal 2 4 2 3 2 2 21" xfId="1085"/>
    <cellStyle name="Normal 2 4 2 3 2 2 22" xfId="1086"/>
    <cellStyle name="Normal 2 4 2 3 2 2 23" xfId="1087"/>
    <cellStyle name="Normal 2 4 2 3 2 2 24" xfId="1088"/>
    <cellStyle name="Normal 2 4 2 3 2 2 25" xfId="1089"/>
    <cellStyle name="Normal 2 4 2 3 2 2 3" xfId="1090"/>
    <cellStyle name="Normal 2 4 2 3 2 2 3 2" xfId="1091"/>
    <cellStyle name="Normal 2 4 2 3 2 2 3 3" xfId="1092"/>
    <cellStyle name="Normal 2 4 2 3 2 2 4" xfId="1093"/>
    <cellStyle name="Normal 2 4 2 3 2 2 4 2" xfId="1094"/>
    <cellStyle name="Normal 2 4 2 3 2 2 4 3" xfId="1095"/>
    <cellStyle name="Normal 2 4 2 3 2 2 5" xfId="1096"/>
    <cellStyle name="Normal 2 4 2 3 2 2 5 2" xfId="1097"/>
    <cellStyle name="Normal 2 4 2 3 2 2 5 3" xfId="1098"/>
    <cellStyle name="Normal 2 4 2 3 2 2 6" xfId="1099"/>
    <cellStyle name="Normal 2 4 2 3 2 2 6 2" xfId="1100"/>
    <cellStyle name="Normal 2 4 2 3 2 2 6 3" xfId="1101"/>
    <cellStyle name="Normal 2 4 2 3 2 2 7" xfId="1102"/>
    <cellStyle name="Normal 2 4 2 3 2 2 7 2" xfId="1103"/>
    <cellStyle name="Normal 2 4 2 3 2 2 7 3" xfId="1104"/>
    <cellStyle name="Normal 2 4 2 3 2 2 8" xfId="1105"/>
    <cellStyle name="Normal 2 4 2 3 2 2 9" xfId="1106"/>
    <cellStyle name="Normal 2 4 2 3 2 3" xfId="1107"/>
    <cellStyle name="Normal 2 4 2 3 20" xfId="1108"/>
    <cellStyle name="Normal 2 4 2 3 21" xfId="1109"/>
    <cellStyle name="Normal 2 4 2 3 22" xfId="1110"/>
    <cellStyle name="Normal 2 4 2 3 23" xfId="1111"/>
    <cellStyle name="Normal 2 4 2 3 24" xfId="1112"/>
    <cellStyle name="Normal 2 4 2 3 25" xfId="1113"/>
    <cellStyle name="Normal 2 4 2 3 26" xfId="1114"/>
    <cellStyle name="Normal 2 4 2 3 3" xfId="1115"/>
    <cellStyle name="Normal 2 4 2 3 3 2" xfId="1116"/>
    <cellStyle name="Normal 2 4 2 3 3 3" xfId="1117"/>
    <cellStyle name="Normal 2 4 2 3 4" xfId="1118"/>
    <cellStyle name="Normal 2 4 2 3 4 2" xfId="1119"/>
    <cellStyle name="Normal 2 4 2 3 4 3" xfId="1120"/>
    <cellStyle name="Normal 2 4 2 3 5" xfId="1121"/>
    <cellStyle name="Normal 2 4 2 3 5 2" xfId="1122"/>
    <cellStyle name="Normal 2 4 2 3 5 3" xfId="1123"/>
    <cellStyle name="Normal 2 4 2 3 6" xfId="1124"/>
    <cellStyle name="Normal 2 4 2 3 6 2" xfId="1125"/>
    <cellStyle name="Normal 2 4 2 3 6 3" xfId="1126"/>
    <cellStyle name="Normal 2 4 2 3 7" xfId="1127"/>
    <cellStyle name="Normal 2 4 2 3 7 2" xfId="1128"/>
    <cellStyle name="Normal 2 4 2 3 7 3" xfId="1129"/>
    <cellStyle name="Normal 2 4 2 3 8" xfId="1130"/>
    <cellStyle name="Normal 2 4 2 3 8 2" xfId="1131"/>
    <cellStyle name="Normal 2 4 2 3 8 3" xfId="1132"/>
    <cellStyle name="Normal 2 4 2 3 9" xfId="1133"/>
    <cellStyle name="Normal 2 4 2 4" xfId="1134"/>
    <cellStyle name="Normal 2 4 2 4 10" xfId="1135"/>
    <cellStyle name="Normal 2 4 2 4 11" xfId="1136"/>
    <cellStyle name="Normal 2 4 2 4 12" xfId="1137"/>
    <cellStyle name="Normal 2 4 2 4 13" xfId="1138"/>
    <cellStyle name="Normal 2 4 2 4 14" xfId="1139"/>
    <cellStyle name="Normal 2 4 2 4 15" xfId="1140"/>
    <cellStyle name="Normal 2 4 2 4 16" xfId="1141"/>
    <cellStyle name="Normal 2 4 2 4 17" xfId="1142"/>
    <cellStyle name="Normal 2 4 2 4 18" xfId="1143"/>
    <cellStyle name="Normal 2 4 2 4 19" xfId="1144"/>
    <cellStyle name="Normal 2 4 2 4 2" xfId="1145"/>
    <cellStyle name="Normal 2 4 2 4 2 2" xfId="1146"/>
    <cellStyle name="Normal 2 4 2 4 2 3" xfId="1147"/>
    <cellStyle name="Normal 2 4 2 4 20" xfId="1148"/>
    <cellStyle name="Normal 2 4 2 4 21" xfId="1149"/>
    <cellStyle name="Normal 2 4 2 4 22" xfId="1150"/>
    <cellStyle name="Normal 2 4 2 4 23" xfId="1151"/>
    <cellStyle name="Normal 2 4 2 4 24" xfId="1152"/>
    <cellStyle name="Normal 2 4 2 4 25" xfId="1153"/>
    <cellStyle name="Normal 2 4 2 4 3" xfId="1154"/>
    <cellStyle name="Normal 2 4 2 4 3 2" xfId="1155"/>
    <cellStyle name="Normal 2 4 2 4 3 3" xfId="1156"/>
    <cellStyle name="Normal 2 4 2 4 4" xfId="1157"/>
    <cellStyle name="Normal 2 4 2 4 4 2" xfId="1158"/>
    <cellStyle name="Normal 2 4 2 4 4 3" xfId="1159"/>
    <cellStyle name="Normal 2 4 2 4 5" xfId="1160"/>
    <cellStyle name="Normal 2 4 2 4 5 2" xfId="1161"/>
    <cellStyle name="Normal 2 4 2 4 5 3" xfId="1162"/>
    <cellStyle name="Normal 2 4 2 4 6" xfId="1163"/>
    <cellStyle name="Normal 2 4 2 4 6 2" xfId="1164"/>
    <cellStyle name="Normal 2 4 2 4 6 3" xfId="1165"/>
    <cellStyle name="Normal 2 4 2 4 7" xfId="1166"/>
    <cellStyle name="Normal 2 4 2 4 7 2" xfId="1167"/>
    <cellStyle name="Normal 2 4 2 4 7 3" xfId="1168"/>
    <cellStyle name="Normal 2 4 2 4 8" xfId="1169"/>
    <cellStyle name="Normal 2 4 2 4 9" xfId="1170"/>
    <cellStyle name="Normal 2 4 2 5" xfId="1171"/>
    <cellStyle name="Normal 2 4 20" xfId="1172"/>
    <cellStyle name="Normal 2 4 21" xfId="1173"/>
    <cellStyle name="Normal 2 4 22" xfId="1174"/>
    <cellStyle name="Normal 2 4 23" xfId="1175"/>
    <cellStyle name="Normal 2 4 24" xfId="1176"/>
    <cellStyle name="Normal 2 4 25" xfId="1177"/>
    <cellStyle name="Normal 2 4 26" xfId="1178"/>
    <cellStyle name="Normal 2 4 27" xfId="1179"/>
    <cellStyle name="Normal 2 4 28" xfId="1180"/>
    <cellStyle name="Normal 2 4 29" xfId="1181"/>
    <cellStyle name="Normal 2 4 3" xfId="1182"/>
    <cellStyle name="Normal 2 4 3 2" xfId="1183"/>
    <cellStyle name="Normal 2 4 3 2 10" xfId="1184"/>
    <cellStyle name="Normal 2 4 3 2 11" xfId="1185"/>
    <cellStyle name="Normal 2 4 3 2 12" xfId="1186"/>
    <cellStyle name="Normal 2 4 3 2 13" xfId="1187"/>
    <cellStyle name="Normal 2 4 3 2 14" xfId="1188"/>
    <cellStyle name="Normal 2 4 3 2 15" xfId="1189"/>
    <cellStyle name="Normal 2 4 3 2 16" xfId="1190"/>
    <cellStyle name="Normal 2 4 3 2 17" xfId="1191"/>
    <cellStyle name="Normal 2 4 3 2 18" xfId="1192"/>
    <cellStyle name="Normal 2 4 3 2 19" xfId="1193"/>
    <cellStyle name="Normal 2 4 3 2 2" xfId="1194"/>
    <cellStyle name="Normal 2 4 3 2 2 2" xfId="1195"/>
    <cellStyle name="Normal 2 4 3 2 2 2 10" xfId="1196"/>
    <cellStyle name="Normal 2 4 3 2 2 2 11" xfId="1197"/>
    <cellStyle name="Normal 2 4 3 2 2 2 12" xfId="1198"/>
    <cellStyle name="Normal 2 4 3 2 2 2 13" xfId="1199"/>
    <cellStyle name="Normal 2 4 3 2 2 2 14" xfId="1200"/>
    <cellStyle name="Normal 2 4 3 2 2 2 15" xfId="1201"/>
    <cellStyle name="Normal 2 4 3 2 2 2 16" xfId="1202"/>
    <cellStyle name="Normal 2 4 3 2 2 2 17" xfId="1203"/>
    <cellStyle name="Normal 2 4 3 2 2 2 18" xfId="1204"/>
    <cellStyle name="Normal 2 4 3 2 2 2 19" xfId="1205"/>
    <cellStyle name="Normal 2 4 3 2 2 2 2" xfId="1206"/>
    <cellStyle name="Normal 2 4 3 2 2 2 2 2" xfId="1207"/>
    <cellStyle name="Normal 2 4 3 2 2 2 2 3" xfId="1208"/>
    <cellStyle name="Normal 2 4 3 2 2 2 20" xfId="1209"/>
    <cellStyle name="Normal 2 4 3 2 2 2 21" xfId="1210"/>
    <cellStyle name="Normal 2 4 3 2 2 2 22" xfId="1211"/>
    <cellStyle name="Normal 2 4 3 2 2 2 23" xfId="1212"/>
    <cellStyle name="Normal 2 4 3 2 2 2 24" xfId="1213"/>
    <cellStyle name="Normal 2 4 3 2 2 2 25" xfId="1214"/>
    <cellStyle name="Normal 2 4 3 2 2 2 3" xfId="1215"/>
    <cellStyle name="Normal 2 4 3 2 2 2 3 2" xfId="1216"/>
    <cellStyle name="Normal 2 4 3 2 2 2 3 3" xfId="1217"/>
    <cellStyle name="Normal 2 4 3 2 2 2 4" xfId="1218"/>
    <cellStyle name="Normal 2 4 3 2 2 2 4 2" xfId="1219"/>
    <cellStyle name="Normal 2 4 3 2 2 2 4 3" xfId="1220"/>
    <cellStyle name="Normal 2 4 3 2 2 2 5" xfId="1221"/>
    <cellStyle name="Normal 2 4 3 2 2 2 5 2" xfId="1222"/>
    <cellStyle name="Normal 2 4 3 2 2 2 5 3" xfId="1223"/>
    <cellStyle name="Normal 2 4 3 2 2 2 6" xfId="1224"/>
    <cellStyle name="Normal 2 4 3 2 2 2 6 2" xfId="1225"/>
    <cellStyle name="Normal 2 4 3 2 2 2 6 3" xfId="1226"/>
    <cellStyle name="Normal 2 4 3 2 2 2 7" xfId="1227"/>
    <cellStyle name="Normal 2 4 3 2 2 2 7 2" xfId="1228"/>
    <cellStyle name="Normal 2 4 3 2 2 2 7 3" xfId="1229"/>
    <cellStyle name="Normal 2 4 3 2 2 2 8" xfId="1230"/>
    <cellStyle name="Normal 2 4 3 2 2 2 9" xfId="1231"/>
    <cellStyle name="Normal 2 4 3 2 2 3" xfId="1232"/>
    <cellStyle name="Normal 2 4 3 2 20" xfId="1233"/>
    <cellStyle name="Normal 2 4 3 2 21" xfId="1234"/>
    <cellStyle name="Normal 2 4 3 2 22" xfId="1235"/>
    <cellStyle name="Normal 2 4 3 2 23" xfId="1236"/>
    <cellStyle name="Normal 2 4 3 2 24" xfId="1237"/>
    <cellStyle name="Normal 2 4 3 2 25" xfId="1238"/>
    <cellStyle name="Normal 2 4 3 2 26" xfId="1239"/>
    <cellStyle name="Normal 2 4 3 2 3" xfId="1240"/>
    <cellStyle name="Normal 2 4 3 2 3 2" xfId="1241"/>
    <cellStyle name="Normal 2 4 3 2 3 3" xfId="1242"/>
    <cellStyle name="Normal 2 4 3 2 4" xfId="1243"/>
    <cellStyle name="Normal 2 4 3 2 4 2" xfId="1244"/>
    <cellStyle name="Normal 2 4 3 2 4 3" xfId="1245"/>
    <cellStyle name="Normal 2 4 3 2 5" xfId="1246"/>
    <cellStyle name="Normal 2 4 3 2 5 2" xfId="1247"/>
    <cellStyle name="Normal 2 4 3 2 5 3" xfId="1248"/>
    <cellStyle name="Normal 2 4 3 2 6" xfId="1249"/>
    <cellStyle name="Normal 2 4 3 2 6 2" xfId="1250"/>
    <cellStyle name="Normal 2 4 3 2 6 3" xfId="1251"/>
    <cellStyle name="Normal 2 4 3 2 7" xfId="1252"/>
    <cellStyle name="Normal 2 4 3 2 7 2" xfId="1253"/>
    <cellStyle name="Normal 2 4 3 2 7 3" xfId="1254"/>
    <cellStyle name="Normal 2 4 3 2 8" xfId="1255"/>
    <cellStyle name="Normal 2 4 3 2 8 2" xfId="1256"/>
    <cellStyle name="Normal 2 4 3 2 8 3" xfId="1257"/>
    <cellStyle name="Normal 2 4 3 2 9" xfId="1258"/>
    <cellStyle name="Normal 2 4 3 3" xfId="1259"/>
    <cellStyle name="Normal 2 4 3 3 10" xfId="1260"/>
    <cellStyle name="Normal 2 4 3 3 11" xfId="1261"/>
    <cellStyle name="Normal 2 4 3 3 12" xfId="1262"/>
    <cellStyle name="Normal 2 4 3 3 13" xfId="1263"/>
    <cellStyle name="Normal 2 4 3 3 14" xfId="1264"/>
    <cellStyle name="Normal 2 4 3 3 15" xfId="1265"/>
    <cellStyle name="Normal 2 4 3 3 16" xfId="1266"/>
    <cellStyle name="Normal 2 4 3 3 17" xfId="1267"/>
    <cellStyle name="Normal 2 4 3 3 18" xfId="1268"/>
    <cellStyle name="Normal 2 4 3 3 19" xfId="1269"/>
    <cellStyle name="Normal 2 4 3 3 2" xfId="1270"/>
    <cellStyle name="Normal 2 4 3 3 2 2" xfId="1271"/>
    <cellStyle name="Normal 2 4 3 3 2 3" xfId="1272"/>
    <cellStyle name="Normal 2 4 3 3 20" xfId="1273"/>
    <cellStyle name="Normal 2 4 3 3 21" xfId="1274"/>
    <cellStyle name="Normal 2 4 3 3 22" xfId="1275"/>
    <cellStyle name="Normal 2 4 3 3 23" xfId="1276"/>
    <cellStyle name="Normal 2 4 3 3 24" xfId="1277"/>
    <cellStyle name="Normal 2 4 3 3 25" xfId="1278"/>
    <cellStyle name="Normal 2 4 3 3 3" xfId="1279"/>
    <cellStyle name="Normal 2 4 3 3 3 2" xfId="1280"/>
    <cellStyle name="Normal 2 4 3 3 3 3" xfId="1281"/>
    <cellStyle name="Normal 2 4 3 3 4" xfId="1282"/>
    <cellStyle name="Normal 2 4 3 3 4 2" xfId="1283"/>
    <cellStyle name="Normal 2 4 3 3 4 3" xfId="1284"/>
    <cellStyle name="Normal 2 4 3 3 5" xfId="1285"/>
    <cellStyle name="Normal 2 4 3 3 5 2" xfId="1286"/>
    <cellStyle name="Normal 2 4 3 3 5 3" xfId="1287"/>
    <cellStyle name="Normal 2 4 3 3 6" xfId="1288"/>
    <cellStyle name="Normal 2 4 3 3 6 2" xfId="1289"/>
    <cellStyle name="Normal 2 4 3 3 6 3" xfId="1290"/>
    <cellStyle name="Normal 2 4 3 3 7" xfId="1291"/>
    <cellStyle name="Normal 2 4 3 3 7 2" xfId="1292"/>
    <cellStyle name="Normal 2 4 3 3 7 3" xfId="1293"/>
    <cellStyle name="Normal 2 4 3 3 8" xfId="1294"/>
    <cellStyle name="Normal 2 4 3 3 9" xfId="1295"/>
    <cellStyle name="Normal 2 4 3 4" xfId="1296"/>
    <cellStyle name="Normal 2 4 4" xfId="1297"/>
    <cellStyle name="Normal 2 4 4 2" xfId="1298"/>
    <cellStyle name="Normal 2 4 4 2 10" xfId="1299"/>
    <cellStyle name="Normal 2 4 4 2 11" xfId="1300"/>
    <cellStyle name="Normal 2 4 4 2 12" xfId="1301"/>
    <cellStyle name="Normal 2 4 4 2 13" xfId="1302"/>
    <cellStyle name="Normal 2 4 4 2 14" xfId="1303"/>
    <cellStyle name="Normal 2 4 4 2 15" xfId="1304"/>
    <cellStyle name="Normal 2 4 4 2 16" xfId="1305"/>
    <cellStyle name="Normal 2 4 4 2 17" xfId="1306"/>
    <cellStyle name="Normal 2 4 4 2 18" xfId="1307"/>
    <cellStyle name="Normal 2 4 4 2 19" xfId="1308"/>
    <cellStyle name="Normal 2 4 4 2 2" xfId="1309"/>
    <cellStyle name="Normal 2 4 4 2 2 2" xfId="1310"/>
    <cellStyle name="Normal 2 4 4 2 2 3" xfId="1311"/>
    <cellStyle name="Normal 2 4 4 2 20" xfId="1312"/>
    <cellStyle name="Normal 2 4 4 2 21" xfId="1313"/>
    <cellStyle name="Normal 2 4 4 2 22" xfId="1314"/>
    <cellStyle name="Normal 2 4 4 2 23" xfId="1315"/>
    <cellStyle name="Normal 2 4 4 2 24" xfId="1316"/>
    <cellStyle name="Normal 2 4 4 2 25" xfId="1317"/>
    <cellStyle name="Normal 2 4 4 2 3" xfId="1318"/>
    <cellStyle name="Normal 2 4 4 2 3 2" xfId="1319"/>
    <cellStyle name="Normal 2 4 4 2 3 3" xfId="1320"/>
    <cellStyle name="Normal 2 4 4 2 4" xfId="1321"/>
    <cellStyle name="Normal 2 4 4 2 4 2" xfId="1322"/>
    <cellStyle name="Normal 2 4 4 2 4 3" xfId="1323"/>
    <cellStyle name="Normal 2 4 4 2 5" xfId="1324"/>
    <cellStyle name="Normal 2 4 4 2 5 2" xfId="1325"/>
    <cellStyle name="Normal 2 4 4 2 5 3" xfId="1326"/>
    <cellStyle name="Normal 2 4 4 2 6" xfId="1327"/>
    <cellStyle name="Normal 2 4 4 2 6 2" xfId="1328"/>
    <cellStyle name="Normal 2 4 4 2 6 3" xfId="1329"/>
    <cellStyle name="Normal 2 4 4 2 7" xfId="1330"/>
    <cellStyle name="Normal 2 4 4 2 7 2" xfId="1331"/>
    <cellStyle name="Normal 2 4 4 2 7 3" xfId="1332"/>
    <cellStyle name="Normal 2 4 4 2 8" xfId="1333"/>
    <cellStyle name="Normal 2 4 4 2 9" xfId="1334"/>
    <cellStyle name="Normal 2 4 4 3" xfId="1335"/>
    <cellStyle name="Normal 2 4 5" xfId="1336"/>
    <cellStyle name="Normal 2 4 5 2" xfId="1337"/>
    <cellStyle name="Normal 2 4 5 3" xfId="1338"/>
    <cellStyle name="Normal 2 4 6" xfId="1339"/>
    <cellStyle name="Normal 2 4 6 2" xfId="1340"/>
    <cellStyle name="Normal 2 4 6 3" xfId="1341"/>
    <cellStyle name="Normal 2 4 7" xfId="1342"/>
    <cellStyle name="Normal 2 4 7 2" xfId="1343"/>
    <cellStyle name="Normal 2 4 7 3" xfId="1344"/>
    <cellStyle name="Normal 2 4 8" xfId="1345"/>
    <cellStyle name="Normal 2 4 8 2" xfId="1346"/>
    <cellStyle name="Normal 2 4 8 3" xfId="1347"/>
    <cellStyle name="Normal 2 4 9" xfId="1348"/>
    <cellStyle name="Normal 2 4 9 2" xfId="1349"/>
    <cellStyle name="Normal 2 4 9 3" xfId="1350"/>
    <cellStyle name="Normal 2 40" xfId="1351"/>
    <cellStyle name="Normal 2 40 2" xfId="3488"/>
    <cellStyle name="Normal 2 5" xfId="1352"/>
    <cellStyle name="Normal 2 5 2" xfId="1353"/>
    <cellStyle name="Normal 2 5 3" xfId="1354"/>
    <cellStyle name="Normal 2 5 4" xfId="1355"/>
    <cellStyle name="Normal 2 5 4 2" xfId="1356"/>
    <cellStyle name="Normal 2 5 4 3" xfId="1357"/>
    <cellStyle name="Normal 2 5 4 4" xfId="1358"/>
    <cellStyle name="Normal 2 6" xfId="1359"/>
    <cellStyle name="Normal 2 6 2" xfId="1360"/>
    <cellStyle name="Normal 2 6 3" xfId="1361"/>
    <cellStyle name="Normal 2 6 4" xfId="1362"/>
    <cellStyle name="Normal 2 6 4 2" xfId="1363"/>
    <cellStyle name="Normal 2 6 4 3" xfId="1364"/>
    <cellStyle name="Normal 2 6 4 4" xfId="1365"/>
    <cellStyle name="Normal 2 7" xfId="1366"/>
    <cellStyle name="Normal 2 7 10" xfId="1367"/>
    <cellStyle name="Normal 2 7 11" xfId="1368"/>
    <cellStyle name="Normal 2 7 12" xfId="1369"/>
    <cellStyle name="Normal 2 7 13" xfId="1370"/>
    <cellStyle name="Normal 2 7 14" xfId="1371"/>
    <cellStyle name="Normal 2 7 15" xfId="1372"/>
    <cellStyle name="Normal 2 7 16" xfId="1373"/>
    <cellStyle name="Normal 2 7 17" xfId="1374"/>
    <cellStyle name="Normal 2 7 18" xfId="1375"/>
    <cellStyle name="Normal 2 7 19" xfId="1376"/>
    <cellStyle name="Normal 2 7 2" xfId="1377"/>
    <cellStyle name="Normal 2 7 2 2" xfId="1378"/>
    <cellStyle name="Normal 2 7 2 2 10" xfId="1379"/>
    <cellStyle name="Normal 2 7 2 2 11" xfId="1380"/>
    <cellStyle name="Normal 2 7 2 2 12" xfId="1381"/>
    <cellStyle name="Normal 2 7 2 2 13" xfId="1382"/>
    <cellStyle name="Normal 2 7 2 2 14" xfId="1383"/>
    <cellStyle name="Normal 2 7 2 2 15" xfId="1384"/>
    <cellStyle name="Normal 2 7 2 2 16" xfId="1385"/>
    <cellStyle name="Normal 2 7 2 2 17" xfId="1386"/>
    <cellStyle name="Normal 2 7 2 2 18" xfId="1387"/>
    <cellStyle name="Normal 2 7 2 2 19" xfId="1388"/>
    <cellStyle name="Normal 2 7 2 2 2" xfId="1389"/>
    <cellStyle name="Normal 2 7 2 2 2 2" xfId="1390"/>
    <cellStyle name="Normal 2 7 2 2 2 3" xfId="1391"/>
    <cellStyle name="Normal 2 7 2 2 20" xfId="1392"/>
    <cellStyle name="Normal 2 7 2 2 21" xfId="1393"/>
    <cellStyle name="Normal 2 7 2 2 22" xfId="1394"/>
    <cellStyle name="Normal 2 7 2 2 3" xfId="1395"/>
    <cellStyle name="Normal 2 7 2 2 3 2" xfId="1396"/>
    <cellStyle name="Normal 2 7 2 2 3 3" xfId="1397"/>
    <cellStyle name="Normal 2 7 2 2 4" xfId="1398"/>
    <cellStyle name="Normal 2 7 2 2 4 2" xfId="1399"/>
    <cellStyle name="Normal 2 7 2 2 4 3" xfId="1400"/>
    <cellStyle name="Normal 2 7 2 2 5" xfId="1401"/>
    <cellStyle name="Normal 2 7 2 2 6" xfId="1402"/>
    <cellStyle name="Normal 2 7 2 2 7" xfId="1403"/>
    <cellStyle name="Normal 2 7 2 2 8" xfId="1404"/>
    <cellStyle name="Normal 2 7 2 2 9" xfId="1405"/>
    <cellStyle name="Normal 2 7 2 3" xfId="1406"/>
    <cellStyle name="Normal 2 7 20" xfId="1407"/>
    <cellStyle name="Normal 2 7 21" xfId="1408"/>
    <cellStyle name="Normal 2 7 22" xfId="1409"/>
    <cellStyle name="Normal 2 7 23" xfId="1410"/>
    <cellStyle name="Normal 2 7 23 2" xfId="1411"/>
    <cellStyle name="Normal 2 7 23 3" xfId="1412"/>
    <cellStyle name="Normal 2 7 23 4" xfId="1413"/>
    <cellStyle name="Normal 2 7 24" xfId="1414"/>
    <cellStyle name="Normal 2 7 25" xfId="1415"/>
    <cellStyle name="Normal 2 7 26" xfId="1416"/>
    <cellStyle name="Normal 2 7 3" xfId="1417"/>
    <cellStyle name="Normal 2 7 3 2" xfId="1418"/>
    <cellStyle name="Normal 2 7 3 3" xfId="1419"/>
    <cellStyle name="Normal 2 7 4" xfId="1420"/>
    <cellStyle name="Normal 2 7 4 2" xfId="1421"/>
    <cellStyle name="Normal 2 7 4 3" xfId="1422"/>
    <cellStyle name="Normal 2 7 5" xfId="1423"/>
    <cellStyle name="Normal 2 7 5 2" xfId="1424"/>
    <cellStyle name="Normal 2 7 5 3" xfId="1425"/>
    <cellStyle name="Normal 2 7 6" xfId="1426"/>
    <cellStyle name="Normal 2 7 7" xfId="1427"/>
    <cellStyle name="Normal 2 7 8" xfId="1428"/>
    <cellStyle name="Normal 2 7 9" xfId="1429"/>
    <cellStyle name="Normal 2 8" xfId="1430"/>
    <cellStyle name="Normal 2 8 10" xfId="1431"/>
    <cellStyle name="Normal 2 8 11" xfId="1432"/>
    <cellStyle name="Normal 2 8 12" xfId="1433"/>
    <cellStyle name="Normal 2 8 13" xfId="1434"/>
    <cellStyle name="Normal 2 8 14" xfId="1435"/>
    <cellStyle name="Normal 2 8 15" xfId="1436"/>
    <cellStyle name="Normal 2 8 16" xfId="1437"/>
    <cellStyle name="Normal 2 8 17" xfId="1438"/>
    <cellStyle name="Normal 2 8 18" xfId="1439"/>
    <cellStyle name="Normal 2 8 19" xfId="1440"/>
    <cellStyle name="Normal 2 8 2" xfId="1441"/>
    <cellStyle name="Normal 2 8 2 2" xfId="1442"/>
    <cellStyle name="Normal 2 8 2 3" xfId="1443"/>
    <cellStyle name="Normal 2 8 20" xfId="1444"/>
    <cellStyle name="Normal 2 8 21" xfId="1445"/>
    <cellStyle name="Normal 2 8 22" xfId="1446"/>
    <cellStyle name="Normal 2 8 22 2" xfId="1447"/>
    <cellStyle name="Normal 2 8 22 3" xfId="1448"/>
    <cellStyle name="Normal 2 8 22 4" xfId="1449"/>
    <cellStyle name="Normal 2 8 23" xfId="1450"/>
    <cellStyle name="Normal 2 8 24" xfId="1451"/>
    <cellStyle name="Normal 2 8 25" xfId="1452"/>
    <cellStyle name="Normal 2 8 3" xfId="1453"/>
    <cellStyle name="Normal 2 8 3 2" xfId="1454"/>
    <cellStyle name="Normal 2 8 3 3" xfId="1455"/>
    <cellStyle name="Normal 2 8 4" xfId="1456"/>
    <cellStyle name="Normal 2 8 4 2" xfId="1457"/>
    <cellStyle name="Normal 2 8 4 3" xfId="1458"/>
    <cellStyle name="Normal 2 8 5" xfId="1459"/>
    <cellStyle name="Normal 2 8 6" xfId="1460"/>
    <cellStyle name="Normal 2 8 7" xfId="1461"/>
    <cellStyle name="Normal 2 8 8" xfId="1462"/>
    <cellStyle name="Normal 2 8 9" xfId="1463"/>
    <cellStyle name="Normal 2 9" xfId="1464"/>
    <cellStyle name="Normal 2 9 10" xfId="1465"/>
    <cellStyle name="Normal 2 9 11" xfId="1466"/>
    <cellStyle name="Normal 2 9 12" xfId="1467"/>
    <cellStyle name="Normal 2 9 13" xfId="1468"/>
    <cellStyle name="Normal 2 9 14" xfId="1469"/>
    <cellStyle name="Normal 2 9 15" xfId="1470"/>
    <cellStyle name="Normal 2 9 16" xfId="1471"/>
    <cellStyle name="Normal 2 9 17" xfId="1472"/>
    <cellStyle name="Normal 2 9 18" xfId="1473"/>
    <cellStyle name="Normal 2 9 19" xfId="1474"/>
    <cellStyle name="Normal 2 9 2" xfId="1475"/>
    <cellStyle name="Normal 2 9 2 2" xfId="1476"/>
    <cellStyle name="Normal 2 9 2 3" xfId="1477"/>
    <cellStyle name="Normal 2 9 20" xfId="1478"/>
    <cellStyle name="Normal 2 9 21" xfId="1479"/>
    <cellStyle name="Normal 2 9 22" xfId="1480"/>
    <cellStyle name="Normal 2 9 22 2" xfId="1481"/>
    <cellStyle name="Normal 2 9 22 3" xfId="1482"/>
    <cellStyle name="Normal 2 9 22 4" xfId="1483"/>
    <cellStyle name="Normal 2 9 23" xfId="1484"/>
    <cellStyle name="Normal 2 9 24" xfId="1485"/>
    <cellStyle name="Normal 2 9 25" xfId="1486"/>
    <cellStyle name="Normal 2 9 3" xfId="1487"/>
    <cellStyle name="Normal 2 9 3 2" xfId="1488"/>
    <cellStyle name="Normal 2 9 3 3" xfId="1489"/>
    <cellStyle name="Normal 2 9 4" xfId="1490"/>
    <cellStyle name="Normal 2 9 4 2" xfId="1491"/>
    <cellStyle name="Normal 2 9 4 3" xfId="1492"/>
    <cellStyle name="Normal 2 9 5" xfId="1493"/>
    <cellStyle name="Normal 2 9 6" xfId="1494"/>
    <cellStyle name="Normal 2 9 7" xfId="1495"/>
    <cellStyle name="Normal 2 9 8" xfId="1496"/>
    <cellStyle name="Normal 2 9 9" xfId="1497"/>
    <cellStyle name="Normal 20" xfId="1498"/>
    <cellStyle name="Normal 20 2" xfId="1499"/>
    <cellStyle name="Normal 20 3" xfId="1500"/>
    <cellStyle name="Normal 20 4" xfId="1501"/>
    <cellStyle name="Normal 21" xfId="1502"/>
    <cellStyle name="Normal 21 10" xfId="1503"/>
    <cellStyle name="Normal 21 11" xfId="1504"/>
    <cellStyle name="Normal 21 12" xfId="1505"/>
    <cellStyle name="Normal 21 13" xfId="1506"/>
    <cellStyle name="Normal 21 14" xfId="1507"/>
    <cellStyle name="Normal 21 15" xfId="1508"/>
    <cellStyle name="Normal 21 2" xfId="1509"/>
    <cellStyle name="Normal 21 3" xfId="1510"/>
    <cellStyle name="Normal 21 4" xfId="1511"/>
    <cellStyle name="Normal 21 5" xfId="1512"/>
    <cellStyle name="Normal 21 6" xfId="1513"/>
    <cellStyle name="Normal 21 7" xfId="1514"/>
    <cellStyle name="Normal 21 8" xfId="1515"/>
    <cellStyle name="Normal 21 9" xfId="1516"/>
    <cellStyle name="Normal 211" xfId="1517"/>
    <cellStyle name="Normal 22" xfId="1518"/>
    <cellStyle name="Normal 22 2" xfId="1519"/>
    <cellStyle name="Normal 23" xfId="1520"/>
    <cellStyle name="Normal 23 2" xfId="1521"/>
    <cellStyle name="Normal 24" xfId="1522"/>
    <cellStyle name="Normal 24 2" xfId="1523"/>
    <cellStyle name="Normal 25" xfId="1524"/>
    <cellStyle name="Normal 25 2" xfId="1525"/>
    <cellStyle name="Normal 26" xfId="1526"/>
    <cellStyle name="Normal 26 2" xfId="1527"/>
    <cellStyle name="Normal 27" xfId="1528"/>
    <cellStyle name="Normal 27 2" xfId="1529"/>
    <cellStyle name="Normal 28" xfId="1530"/>
    <cellStyle name="Normal 28 2" xfId="1531"/>
    <cellStyle name="Normal 29" xfId="1532"/>
    <cellStyle name="Normal 29 2" xfId="1533"/>
    <cellStyle name="Normal 29 2 2" xfId="1534"/>
    <cellStyle name="Normal 29 3" xfId="1535"/>
    <cellStyle name="Normal 3" xfId="26"/>
    <cellStyle name="Normal 3 10" xfId="1536"/>
    <cellStyle name="Normal 3 10 2" xfId="1537"/>
    <cellStyle name="Normal 3 10 3" xfId="1538"/>
    <cellStyle name="Normal 3 10 4" xfId="1539"/>
    <cellStyle name="Normal 3 11" xfId="1540"/>
    <cellStyle name="Normal 3 12" xfId="1541"/>
    <cellStyle name="Normal 3 13" xfId="1542"/>
    <cellStyle name="Normal 3 13 2" xfId="1543"/>
    <cellStyle name="Normal 3 14" xfId="1544"/>
    <cellStyle name="Normal 3 2" xfId="1545"/>
    <cellStyle name="Normal 3 2 10" xfId="1546"/>
    <cellStyle name="Normal 3 2 11" xfId="1547"/>
    <cellStyle name="Normal 3 2 12" xfId="1548"/>
    <cellStyle name="Normal 3 2 13" xfId="1549"/>
    <cellStyle name="Normal 3 2 14" xfId="1550"/>
    <cellStyle name="Normal 3 2 15" xfId="1551"/>
    <cellStyle name="Normal 3 2 16" xfId="1552"/>
    <cellStyle name="Normal 3 2 17" xfId="1553"/>
    <cellStyle name="Normal 3 2 18" xfId="1554"/>
    <cellStyle name="Normal 3 2 19" xfId="1555"/>
    <cellStyle name="Normal 3 2 2" xfId="1556"/>
    <cellStyle name="Normal 3 2 2 2" xfId="1557"/>
    <cellStyle name="Normal 3 2 2 3" xfId="1558"/>
    <cellStyle name="Normal 3 2 2 4" xfId="1559"/>
    <cellStyle name="Normal 3 2 2 4 2" xfId="1560"/>
    <cellStyle name="Normal 3 2 20" xfId="1561"/>
    <cellStyle name="Normal 3 2 21" xfId="1562"/>
    <cellStyle name="Normal 3 2 22" xfId="1563"/>
    <cellStyle name="Normal 3 2 23" xfId="1564"/>
    <cellStyle name="Normal 3 2 24" xfId="1565"/>
    <cellStyle name="Normal 3 2 25" xfId="1566"/>
    <cellStyle name="Normal 3 2 26" xfId="1567"/>
    <cellStyle name="Normal 3 2 3" xfId="1568"/>
    <cellStyle name="Normal 3 2 3 2" xfId="1569"/>
    <cellStyle name="Normal 3 2 3 3" xfId="1570"/>
    <cellStyle name="Normal 3 2 3 4" xfId="1571"/>
    <cellStyle name="Normal 3 2 4" xfId="1572"/>
    <cellStyle name="Normal 3 2 4 2" xfId="1573"/>
    <cellStyle name="Normal 3 2 4 3" xfId="1574"/>
    <cellStyle name="Normal 3 2 5" xfId="1575"/>
    <cellStyle name="Normal 3 2 5 2" xfId="1576"/>
    <cellStyle name="Normal 3 2 5 3" xfId="1577"/>
    <cellStyle name="Normal 3 2 6" xfId="1578"/>
    <cellStyle name="Normal 3 2 6 2" xfId="1579"/>
    <cellStyle name="Normal 3 2 6 3" xfId="1580"/>
    <cellStyle name="Normal 3 2 7" xfId="1581"/>
    <cellStyle name="Normal 3 2 7 2" xfId="1582"/>
    <cellStyle name="Normal 3 2 7 3" xfId="1583"/>
    <cellStyle name="Normal 3 2 8" xfId="1584"/>
    <cellStyle name="Normal 3 2 9" xfId="1585"/>
    <cellStyle name="Normal 3 3" xfId="1586"/>
    <cellStyle name="Normal 3 3 10" xfId="1587"/>
    <cellStyle name="Normal 3 3 11" xfId="1588"/>
    <cellStyle name="Normal 3 3 12" xfId="1589"/>
    <cellStyle name="Normal 3 3 13" xfId="1590"/>
    <cellStyle name="Normal 3 3 14" xfId="1591"/>
    <cellStyle name="Normal 3 3 15" xfId="1592"/>
    <cellStyle name="Normal 3 3 16" xfId="1593"/>
    <cellStyle name="Normal 3 3 17" xfId="1594"/>
    <cellStyle name="Normal 3 3 18" xfId="1595"/>
    <cellStyle name="Normal 3 3 19" xfId="1596"/>
    <cellStyle name="Normal 3 3 2" xfId="1597"/>
    <cellStyle name="Normal 3 3 2 2" xfId="1598"/>
    <cellStyle name="Normal 3 3 2 3" xfId="1599"/>
    <cellStyle name="Normal 3 3 20" xfId="1600"/>
    <cellStyle name="Normal 3 3 21" xfId="1601"/>
    <cellStyle name="Normal 3 3 22" xfId="1602"/>
    <cellStyle name="Normal 3 3 23" xfId="1603"/>
    <cellStyle name="Normal 3 3 3" xfId="1604"/>
    <cellStyle name="Normal 3 3 3 2" xfId="1605"/>
    <cellStyle name="Normal 3 3 3 3" xfId="1606"/>
    <cellStyle name="Normal 3 3 4" xfId="1607"/>
    <cellStyle name="Normal 3 3 4 2" xfId="1608"/>
    <cellStyle name="Normal 3 3 4 3" xfId="1609"/>
    <cellStyle name="Normal 3 3 5" xfId="1610"/>
    <cellStyle name="Normal 3 3 6" xfId="1611"/>
    <cellStyle name="Normal 3 3 7" xfId="1612"/>
    <cellStyle name="Normal 3 3 8" xfId="1613"/>
    <cellStyle name="Normal 3 3 9" xfId="1614"/>
    <cellStyle name="Normal 3 4" xfId="1615"/>
    <cellStyle name="Normal 3 5" xfId="1616"/>
    <cellStyle name="Normal 3 6" xfId="1617"/>
    <cellStyle name="Normal 3 6 2" xfId="1618"/>
    <cellStyle name="Normal 3 6 3" xfId="1619"/>
    <cellStyle name="Normal 3 7" xfId="1620"/>
    <cellStyle name="Normal 3 7 2" xfId="1621"/>
    <cellStyle name="Normal 3 7 3" xfId="1622"/>
    <cellStyle name="Normal 3 8" xfId="1623"/>
    <cellStyle name="Normal 3 9" xfId="1624"/>
    <cellStyle name="Normal 30" xfId="1625"/>
    <cellStyle name="Normal 30 2" xfId="1626"/>
    <cellStyle name="Normal 31" xfId="1627"/>
    <cellStyle name="Normal 31 2" xfId="1628"/>
    <cellStyle name="Normal 32" xfId="1629"/>
    <cellStyle name="Normal 32 2" xfId="1630"/>
    <cellStyle name="Normal 33" xfId="1631"/>
    <cellStyle name="Normal 33 2" xfId="1632"/>
    <cellStyle name="Normal 34" xfId="1633"/>
    <cellStyle name="Normal 34 2" xfId="1634"/>
    <cellStyle name="Normal 35" xfId="1635"/>
    <cellStyle name="Normal 35 2" xfId="1636"/>
    <cellStyle name="Normal 36" xfId="1637"/>
    <cellStyle name="Normal 36 2" xfId="1638"/>
    <cellStyle name="Normal 37" xfId="1639"/>
    <cellStyle name="Normal 37 2" xfId="1640"/>
    <cellStyle name="Normal 38" xfId="1641"/>
    <cellStyle name="Normal 38 2" xfId="1642"/>
    <cellStyle name="Normal 39" xfId="1643"/>
    <cellStyle name="Normal 39 2" xfId="1644"/>
    <cellStyle name="Normal 4" xfId="27"/>
    <cellStyle name="Normal 4 10" xfId="28"/>
    <cellStyle name="Normal 4 10 2" xfId="1645"/>
    <cellStyle name="Normal 4 11" xfId="29"/>
    <cellStyle name="Normal 4 11 2" xfId="1646"/>
    <cellStyle name="Normal 4 12" xfId="30"/>
    <cellStyle name="Normal 4 12 2" xfId="1647"/>
    <cellStyle name="Normal 4 13" xfId="31"/>
    <cellStyle name="Normal 4 14" xfId="32"/>
    <cellStyle name="Normal 4 15" xfId="33"/>
    <cellStyle name="Normal 4 16" xfId="34"/>
    <cellStyle name="Normal 4 17" xfId="35"/>
    <cellStyle name="Normal 4 18" xfId="36"/>
    <cellStyle name="Normal 4 19" xfId="37"/>
    <cellStyle name="Normal 4 2" xfId="38"/>
    <cellStyle name="Normal 4 2 10" xfId="1648"/>
    <cellStyle name="Normal 4 2 11" xfId="1649"/>
    <cellStyle name="Normal 4 2 12" xfId="1650"/>
    <cellStyle name="Normal 4 2 13" xfId="1651"/>
    <cellStyle name="Normal 4 2 14" xfId="1652"/>
    <cellStyle name="Normal 4 2 15" xfId="1653"/>
    <cellStyle name="Normal 4 2 16" xfId="1654"/>
    <cellStyle name="Normal 4 2 17" xfId="1655"/>
    <cellStyle name="Normal 4 2 18" xfId="1656"/>
    <cellStyle name="Normal 4 2 19" xfId="1657"/>
    <cellStyle name="Normal 4 2 2" xfId="1658"/>
    <cellStyle name="Normal 4 2 2 2" xfId="1659"/>
    <cellStyle name="Normal 4 2 2 2 2" xfId="1660"/>
    <cellStyle name="Normal 4 2 2 3" xfId="1661"/>
    <cellStyle name="Normal 4 2 2 4" xfId="1662"/>
    <cellStyle name="Normal 4 2 20" xfId="1663"/>
    <cellStyle name="Normal 4 2 21" xfId="1664"/>
    <cellStyle name="Normal 4 2 22" xfId="1665"/>
    <cellStyle name="Normal 4 2 23" xfId="1666"/>
    <cellStyle name="Normal 4 2 24" xfId="1667"/>
    <cellStyle name="Normal 4 2 25" xfId="1668"/>
    <cellStyle name="Normal 4 2 26" xfId="1669"/>
    <cellStyle name="Normal 4 2 27" xfId="1670"/>
    <cellStyle name="Normal 4 2 3" xfId="1671"/>
    <cellStyle name="Normal 4 2 3 2" xfId="1672"/>
    <cellStyle name="Normal 4 2 3 2 2" xfId="1673"/>
    <cellStyle name="Normal 4 2 3 3" xfId="1674"/>
    <cellStyle name="Normal 4 2 3 4" xfId="1675"/>
    <cellStyle name="Normal 4 2 4" xfId="1676"/>
    <cellStyle name="Normal 4 2 4 2" xfId="1677"/>
    <cellStyle name="Normal 4 2 4 3" xfId="1678"/>
    <cellStyle name="Normal 4 2 4 4" xfId="1679"/>
    <cellStyle name="Normal 4 2 5" xfId="1680"/>
    <cellStyle name="Normal 4 2 5 2" xfId="1681"/>
    <cellStyle name="Normal 4 2 5 3" xfId="1682"/>
    <cellStyle name="Normal 4 2 5 4" xfId="1683"/>
    <cellStyle name="Normal 4 2 6" xfId="1684"/>
    <cellStyle name="Normal 4 2 6 2" xfId="1685"/>
    <cellStyle name="Normal 4 2 6 3" xfId="1686"/>
    <cellStyle name="Normal 4 2 7" xfId="1687"/>
    <cellStyle name="Normal 4 2 7 2" xfId="1688"/>
    <cellStyle name="Normal 4 2 7 3" xfId="1689"/>
    <cellStyle name="Normal 4 2 8" xfId="1690"/>
    <cellStyle name="Normal 4 2 9" xfId="1691"/>
    <cellStyle name="Normal 4 20" xfId="39"/>
    <cellStyle name="Normal 4 21" xfId="40"/>
    <cellStyle name="Normal 4 22" xfId="1692"/>
    <cellStyle name="Normal 4 3" xfId="41"/>
    <cellStyle name="Normal 4 3 2" xfId="1693"/>
    <cellStyle name="Normal 4 3 3" xfId="1694"/>
    <cellStyle name="Normal 4 4" xfId="42"/>
    <cellStyle name="Normal 4 4 2" xfId="1695"/>
    <cellStyle name="Normal 4 4 3" xfId="1696"/>
    <cellStyle name="Normal 4 4 4" xfId="1697"/>
    <cellStyle name="Normal 4 5" xfId="43"/>
    <cellStyle name="Normal 4 5 2" xfId="1698"/>
    <cellStyle name="Normal 4 6" xfId="44"/>
    <cellStyle name="Normal 4 6 2" xfId="1699"/>
    <cellStyle name="Normal 4 7" xfId="45"/>
    <cellStyle name="Normal 4 7 2" xfId="1700"/>
    <cellStyle name="Normal 4 8" xfId="46"/>
    <cellStyle name="Normal 4 8 2" xfId="1701"/>
    <cellStyle name="Normal 4 9" xfId="47"/>
    <cellStyle name="Normal 4 9 2" xfId="1702"/>
    <cellStyle name="Normal 40" xfId="1703"/>
    <cellStyle name="Normal 40 2" xfId="1704"/>
    <cellStyle name="Normal 41" xfId="1705"/>
    <cellStyle name="Normal 41 2" xfId="1706"/>
    <cellStyle name="Normal 42" xfId="1707"/>
    <cellStyle name="Normal 42 2" xfId="1708"/>
    <cellStyle name="Normal 43" xfId="1709"/>
    <cellStyle name="Normal 43 2" xfId="1710"/>
    <cellStyle name="Normal 44" xfId="1711"/>
    <cellStyle name="Normal 44 2" xfId="1712"/>
    <cellStyle name="Normal 45" xfId="1713"/>
    <cellStyle name="Normal 45 2" xfId="1714"/>
    <cellStyle name="Normal 45 2 2" xfId="1715"/>
    <cellStyle name="Normal 45 3" xfId="1716"/>
    <cellStyle name="Normal 46" xfId="1717"/>
    <cellStyle name="Normal 46 2" xfId="1718"/>
    <cellStyle name="Normal 47" xfId="1719"/>
    <cellStyle name="Normal 47 2" xfId="1720"/>
    <cellStyle name="Normal 48" xfId="1721"/>
    <cellStyle name="Normal 48 2" xfId="1722"/>
    <cellStyle name="Normal 49" xfId="1723"/>
    <cellStyle name="Normal 49 2" xfId="1724"/>
    <cellStyle name="Normal 5" xfId="48"/>
    <cellStyle name="Normal 5 10" xfId="1725"/>
    <cellStyle name="Normal 5 11" xfId="1726"/>
    <cellStyle name="Normal 5 12" xfId="1727"/>
    <cellStyle name="Normal 5 13" xfId="1728"/>
    <cellStyle name="Normal 5 14" xfId="1729"/>
    <cellStyle name="Normal 5 15" xfId="1730"/>
    <cellStyle name="Normal 5 16" xfId="1731"/>
    <cellStyle name="Normal 5 17" xfId="1732"/>
    <cellStyle name="Normal 5 18" xfId="1733"/>
    <cellStyle name="Normal 5 2" xfId="1734"/>
    <cellStyle name="Normal 5 2 10" xfId="1735"/>
    <cellStyle name="Normal 5 2 11" xfId="1736"/>
    <cellStyle name="Normal 5 2 12" xfId="1737"/>
    <cellStyle name="Normal 5 2 13" xfId="1738"/>
    <cellStyle name="Normal 5 2 14" xfId="1739"/>
    <cellStyle name="Normal 5 2 15" xfId="1740"/>
    <cellStyle name="Normal 5 2 16" xfId="1741"/>
    <cellStyle name="Normal 5 2 17" xfId="1742"/>
    <cellStyle name="Normal 5 2 18" xfId="1743"/>
    <cellStyle name="Normal 5 2 19" xfId="1744"/>
    <cellStyle name="Normal 5 2 2" xfId="1745"/>
    <cellStyle name="Normal 5 2 2 2" xfId="1746"/>
    <cellStyle name="Normal 5 2 2 3" xfId="1747"/>
    <cellStyle name="Normal 5 2 2 4" xfId="1748"/>
    <cellStyle name="Normal 5 2 20" xfId="1749"/>
    <cellStyle name="Normal 5 2 21" xfId="1750"/>
    <cellStyle name="Normal 5 2 22" xfId="1751"/>
    <cellStyle name="Normal 5 2 23" xfId="1752"/>
    <cellStyle name="Normal 5 2 24" xfId="1753"/>
    <cellStyle name="Normal 5 2 25" xfId="1754"/>
    <cellStyle name="Normal 5 2 3" xfId="1755"/>
    <cellStyle name="Normal 5 2 3 2" xfId="1756"/>
    <cellStyle name="Normal 5 2 3 3" xfId="1757"/>
    <cellStyle name="Normal 5 2 4" xfId="1758"/>
    <cellStyle name="Normal 5 2 4 2" xfId="1759"/>
    <cellStyle name="Normal 5 2 4 3" xfId="1760"/>
    <cellStyle name="Normal 5 2 5" xfId="1761"/>
    <cellStyle name="Normal 5 2 5 2" xfId="1762"/>
    <cellStyle name="Normal 5 2 5 3" xfId="1763"/>
    <cellStyle name="Normal 5 2 6" xfId="1764"/>
    <cellStyle name="Normal 5 2 6 2" xfId="1765"/>
    <cellStyle name="Normal 5 2 6 3" xfId="1766"/>
    <cellStyle name="Normal 5 2 7" xfId="1767"/>
    <cellStyle name="Normal 5 2 7 2" xfId="1768"/>
    <cellStyle name="Normal 5 2 7 3" xfId="1769"/>
    <cellStyle name="Normal 5 2 8" xfId="1770"/>
    <cellStyle name="Normal 5 2 9" xfId="1771"/>
    <cellStyle name="Normal 5 3" xfId="1772"/>
    <cellStyle name="Normal 5 3 2" xfId="1773"/>
    <cellStyle name="Normal 5 3 3" xfId="1774"/>
    <cellStyle name="Normal 5 3 4" xfId="1775"/>
    <cellStyle name="Normal 5 3 5" xfId="1776"/>
    <cellStyle name="Normal 5 4" xfId="1777"/>
    <cellStyle name="Normal 5 4 2" xfId="1778"/>
    <cellStyle name="Normal 5 4 3" xfId="1779"/>
    <cellStyle name="Normal 5 4 4" xfId="1780"/>
    <cellStyle name="Normal 5 5" xfId="1781"/>
    <cellStyle name="Normal 5 6" xfId="1782"/>
    <cellStyle name="Normal 5 7" xfId="1783"/>
    <cellStyle name="Normal 5 8" xfId="1784"/>
    <cellStyle name="Normal 5 9" xfId="1785"/>
    <cellStyle name="Normal 50" xfId="1786"/>
    <cellStyle name="Normal 50 2" xfId="1787"/>
    <cellStyle name="Normal 51" xfId="1788"/>
    <cellStyle name="Normal 51 2" xfId="1789"/>
    <cellStyle name="Normal 52" xfId="1790"/>
    <cellStyle name="Normal 52 2" xfId="1791"/>
    <cellStyle name="Normal 52 2 2" xfId="1792"/>
    <cellStyle name="Normal 52 3" xfId="1793"/>
    <cellStyle name="Normal 53" xfId="1794"/>
    <cellStyle name="Normal 53 2" xfId="1795"/>
    <cellStyle name="Normal 54" xfId="1796"/>
    <cellStyle name="Normal 54 2" xfId="1797"/>
    <cellStyle name="Normal 55" xfId="1798"/>
    <cellStyle name="Normal 55 2" xfId="1799"/>
    <cellStyle name="Normal 56" xfId="1800"/>
    <cellStyle name="Normal 56 2" xfId="1801"/>
    <cellStyle name="Normal 57" xfId="1802"/>
    <cellStyle name="Normal 57 2" xfId="1803"/>
    <cellStyle name="Normal 58" xfId="1804"/>
    <cellStyle name="Normal 58 2" xfId="1805"/>
    <cellStyle name="Normal 59" xfId="1806"/>
    <cellStyle name="Normal 59 2" xfId="1807"/>
    <cellStyle name="Normal 6" xfId="1"/>
    <cellStyle name="Normal 6 2" xfId="1808"/>
    <cellStyle name="Normal 6 2 10" xfId="1809"/>
    <cellStyle name="Normal 6 2 11" xfId="1810"/>
    <cellStyle name="Normal 6 2 12" xfId="1811"/>
    <cellStyle name="Normal 6 2 13" xfId="1812"/>
    <cellStyle name="Normal 6 2 14" xfId="1813"/>
    <cellStyle name="Normal 6 2 2" xfId="1814"/>
    <cellStyle name="Normal 6 2 3" xfId="1815"/>
    <cellStyle name="Normal 6 2 4" xfId="1816"/>
    <cellStyle name="Normal 6 2 5" xfId="1817"/>
    <cellStyle name="Normal 6 2 6" xfId="1818"/>
    <cellStyle name="Normal 6 2 7" xfId="1819"/>
    <cellStyle name="Normal 6 2 8" xfId="1820"/>
    <cellStyle name="Normal 6 2 9" xfId="1821"/>
    <cellStyle name="Normal 6 3" xfId="1822"/>
    <cellStyle name="Normal 6 3 2" xfId="1823"/>
    <cellStyle name="Normal 6 3 3" xfId="1824"/>
    <cellStyle name="Normal 6 3 4" xfId="1825"/>
    <cellStyle name="Normal 6 3 5" xfId="1826"/>
    <cellStyle name="Normal 6 3 6" xfId="1827"/>
    <cellStyle name="Normal 6 3 7" xfId="1828"/>
    <cellStyle name="Normal 6 4" xfId="1829"/>
    <cellStyle name="Normal 6 4 2" xfId="1830"/>
    <cellStyle name="Normal 6 4 3" xfId="1831"/>
    <cellStyle name="Normal 6 4 4" xfId="1832"/>
    <cellStyle name="Normal 6 5" xfId="1833"/>
    <cellStyle name="Normal 6 5 2" xfId="1834"/>
    <cellStyle name="Normal 6 5 3" xfId="1835"/>
    <cellStyle name="Normal 6 6" xfId="1836"/>
    <cellStyle name="Normal 60" xfId="1837"/>
    <cellStyle name="Normal 60 2" xfId="1838"/>
    <cellStyle name="Normal 61" xfId="1839"/>
    <cellStyle name="Normal 61 2" xfId="1840"/>
    <cellStyle name="Normal 62" xfId="1841"/>
    <cellStyle name="Normal 62 2" xfId="1842"/>
    <cellStyle name="Normal 63" xfId="1843"/>
    <cellStyle name="Normal 63 2" xfId="1844"/>
    <cellStyle name="Normal 64" xfId="1845"/>
    <cellStyle name="Normal 64 2" xfId="1846"/>
    <cellStyle name="Normal 65" xfId="1847"/>
    <cellStyle name="Normal 65 2" xfId="1848"/>
    <cellStyle name="Normal 66" xfId="1849"/>
    <cellStyle name="Normal 66 2" xfId="1850"/>
    <cellStyle name="Normal 66 2 2" xfId="1851"/>
    <cellStyle name="Normal 66 3" xfId="1852"/>
    <cellStyle name="Normal 67" xfId="1853"/>
    <cellStyle name="Normal 67 2" xfId="1854"/>
    <cellStyle name="Normal 68" xfId="1855"/>
    <cellStyle name="Normal 68 2" xfId="1856"/>
    <cellStyle name="Normal 69" xfId="1857"/>
    <cellStyle name="Normal 69 2" xfId="1858"/>
    <cellStyle name="Normal 7" xfId="281"/>
    <cellStyle name="Normal 7 2" xfId="1859"/>
    <cellStyle name="Normal 7 2 2" xfId="1860"/>
    <cellStyle name="Normal 7 3" xfId="1861"/>
    <cellStyle name="Normal 7 3 2" xfId="1862"/>
    <cellStyle name="Normal 7 4" xfId="1863"/>
    <cellStyle name="Normal 7 5" xfId="1864"/>
    <cellStyle name="Normal 7 6" xfId="3307"/>
    <cellStyle name="Normal 7 6 2" xfId="4283"/>
    <cellStyle name="Normal 7 6 2 2" xfId="4284"/>
    <cellStyle name="Normal 7 6 3" xfId="4286"/>
    <cellStyle name="Normal 7 6 4" xfId="4287"/>
    <cellStyle name="Normal 70" xfId="1865"/>
    <cellStyle name="Normal 70 2" xfId="1866"/>
    <cellStyle name="Normal 71" xfId="1867"/>
    <cellStyle name="Normal 71 2" xfId="1868"/>
    <cellStyle name="Normal 72" xfId="1869"/>
    <cellStyle name="Normal 72 2" xfId="1870"/>
    <cellStyle name="Normal 73" xfId="1871"/>
    <cellStyle name="Normal 73 2" xfId="1872"/>
    <cellStyle name="Normal 74" xfId="1873"/>
    <cellStyle name="Normal 74 2" xfId="1874"/>
    <cellStyle name="Normal 75" xfId="1875"/>
    <cellStyle name="Normal 75 2" xfId="1876"/>
    <cellStyle name="Normal 76" xfId="1877"/>
    <cellStyle name="Normal 76 2" xfId="1878"/>
    <cellStyle name="Normal 77" xfId="1879"/>
    <cellStyle name="Normal 77 2" xfId="1880"/>
    <cellStyle name="Normal 78" xfId="1881"/>
    <cellStyle name="Normal 78 2" xfId="1882"/>
    <cellStyle name="Normal 79" xfId="1883"/>
    <cellStyle name="Normal 79 2" xfId="1884"/>
    <cellStyle name="Normal 8" xfId="1885"/>
    <cellStyle name="Normal 8 2" xfId="1886"/>
    <cellStyle name="Normal 8 2 2" xfId="1887"/>
    <cellStyle name="Normal 8 3" xfId="1888"/>
    <cellStyle name="Normal 80" xfId="1889"/>
    <cellStyle name="Normal 80 2" xfId="1890"/>
    <cellStyle name="Normal 81" xfId="1891"/>
    <cellStyle name="Normal 81 2" xfId="1892"/>
    <cellStyle name="Normal 82" xfId="1893"/>
    <cellStyle name="Normal 82 2" xfId="1894"/>
    <cellStyle name="Normal 83" xfId="1895"/>
    <cellStyle name="Normal 83 2" xfId="1896"/>
    <cellStyle name="Normal 84" xfId="1897"/>
    <cellStyle name="Normal 84 2" xfId="1898"/>
    <cellStyle name="Normal 85" xfId="1899"/>
    <cellStyle name="Normal 85 2" xfId="1900"/>
    <cellStyle name="Normal 86" xfId="1901"/>
    <cellStyle name="Normal 86 2" xfId="1902"/>
    <cellStyle name="Normal 87" xfId="1903"/>
    <cellStyle name="Normal 87 2" xfId="1904"/>
    <cellStyle name="Normal 88" xfId="1905"/>
    <cellStyle name="Normal 88 2" xfId="1906"/>
    <cellStyle name="Normal 89" xfId="1907"/>
    <cellStyle name="Normal 89 2" xfId="1908"/>
    <cellStyle name="Normal 9" xfId="1909"/>
    <cellStyle name="Normal 9 10" xfId="3489"/>
    <cellStyle name="Normal 9 10 2" xfId="3490"/>
    <cellStyle name="Normal 9 11" xfId="3491"/>
    <cellStyle name="Normal 9 11 2" xfId="3492"/>
    <cellStyle name="Normal 9 12" xfId="3493"/>
    <cellStyle name="Normal 9 12 2" xfId="3494"/>
    <cellStyle name="Normal 9 2" xfId="1910"/>
    <cellStyle name="Normal 9 2 2" xfId="1911"/>
    <cellStyle name="Normal 9 2 3" xfId="1912"/>
    <cellStyle name="Normal 9 3" xfId="1913"/>
    <cellStyle name="Normal 9 3 2" xfId="1914"/>
    <cellStyle name="Normal 9 4" xfId="1915"/>
    <cellStyle name="Normal 9 4 2" xfId="1916"/>
    <cellStyle name="Normal 9 5" xfId="1917"/>
    <cellStyle name="Normal 9 5 2" xfId="1918"/>
    <cellStyle name="Normal 9 6" xfId="1919"/>
    <cellStyle name="Normal 9 7" xfId="1920"/>
    <cellStyle name="Normal 9 7 2" xfId="1921"/>
    <cellStyle name="Normal 9 8" xfId="1922"/>
    <cellStyle name="Normal 9 8 2" xfId="3495"/>
    <cellStyle name="Normal 9 9" xfId="3496"/>
    <cellStyle name="Normal 9 9 2" xfId="3497"/>
    <cellStyle name="Normal 90" xfId="1923"/>
    <cellStyle name="Normal 90 2" xfId="1924"/>
    <cellStyle name="Normal 91" xfId="1925"/>
    <cellStyle name="Normal 91 2" xfId="1926"/>
    <cellStyle name="Normal 92" xfId="1927"/>
    <cellStyle name="Normal 92 2" xfId="1928"/>
    <cellStyle name="Normal 93" xfId="1929"/>
    <cellStyle name="Normal 93 2" xfId="1930"/>
    <cellStyle name="Normal 94" xfId="1931"/>
    <cellStyle name="Normal 95" xfId="1932"/>
    <cellStyle name="Normal 96" xfId="1933"/>
    <cellStyle name="Normal 97" xfId="1934"/>
    <cellStyle name="Normal 98" xfId="1935"/>
    <cellStyle name="Normal 99" xfId="1936"/>
    <cellStyle name="Nota 2" xfId="1937"/>
    <cellStyle name="Nota 2 2" xfId="1938"/>
    <cellStyle name="Nota 2 2 2" xfId="1939"/>
    <cellStyle name="Nota 2 2 2 2" xfId="1940"/>
    <cellStyle name="Nota 2 2 3" xfId="1941"/>
    <cellStyle name="Nota 2 2 3 2" xfId="1942"/>
    <cellStyle name="Nota 2 2 4" xfId="1943"/>
    <cellStyle name="Nota 2 2 5" xfId="1944"/>
    <cellStyle name="Nota 2 2 6" xfId="1945"/>
    <cellStyle name="Nota 2 3" xfId="1946"/>
    <cellStyle name="Nota 2 3 2" xfId="1947"/>
    <cellStyle name="Nota 2 3 2 2" xfId="1948"/>
    <cellStyle name="Nota 2 3 3" xfId="1949"/>
    <cellStyle name="Nota 2 3 3 2" xfId="1950"/>
    <cellStyle name="Nota 2 3 4" xfId="1951"/>
    <cellStyle name="Nota 2 3 5" xfId="1952"/>
    <cellStyle name="Nota 2 3 6" xfId="1953"/>
    <cellStyle name="Nota 2 4" xfId="1954"/>
    <cellStyle name="Nota 2 4 2" xfId="1955"/>
    <cellStyle name="Nota 2 5" xfId="1956"/>
    <cellStyle name="Nota 2 5 2" xfId="1957"/>
    <cellStyle name="Nota 2 6" xfId="1958"/>
    <cellStyle name="Nota 2 6 2" xfId="1959"/>
    <cellStyle name="Nota 2 7" xfId="1960"/>
    <cellStyle name="Nota 2 8" xfId="1961"/>
    <cellStyle name="Nota 2 9" xfId="1962"/>
    <cellStyle name="Nota 3" xfId="1963"/>
    <cellStyle name="Nota 3 2" xfId="1964"/>
    <cellStyle name="Nota 3 2 2" xfId="1965"/>
    <cellStyle name="Nota 3 2 2 2" xfId="1966"/>
    <cellStyle name="Nota 3 2 3" xfId="1967"/>
    <cellStyle name="Nota 3 2 3 2" xfId="1968"/>
    <cellStyle name="Nota 3 2 4" xfId="1969"/>
    <cellStyle name="Nota 3 2 5" xfId="1970"/>
    <cellStyle name="Nota 3 2 6" xfId="1971"/>
    <cellStyle name="Nota 3 3" xfId="1972"/>
    <cellStyle name="Nota 3 3 2" xfId="1973"/>
    <cellStyle name="Nota 3 3 2 2" xfId="1974"/>
    <cellStyle name="Nota 3 3 3" xfId="1975"/>
    <cellStyle name="Nota 3 3 3 2" xfId="1976"/>
    <cellStyle name="Nota 3 4" xfId="1977"/>
    <cellStyle name="Nota 3 4 2" xfId="1978"/>
    <cellStyle name="Nota 3 5" xfId="1979"/>
    <cellStyle name="Nota 3 5 2" xfId="1980"/>
    <cellStyle name="Nota 3 6" xfId="1981"/>
    <cellStyle name="Nota 3 6 2" xfId="1982"/>
    <cellStyle name="Nota 3 7" xfId="1983"/>
    <cellStyle name="Nota 3 8" xfId="1984"/>
    <cellStyle name="Nota 4" xfId="1985"/>
    <cellStyle name="Nota 4 2" xfId="1986"/>
    <cellStyle name="Nota 4 2 2" xfId="1987"/>
    <cellStyle name="Nota 4 2 2 2" xfId="1988"/>
    <cellStyle name="Nota 4 2 3" xfId="1989"/>
    <cellStyle name="Nota 4 3" xfId="1990"/>
    <cellStyle name="Nota 4 3 2" xfId="1991"/>
    <cellStyle name="Nota 4 3 2 2" xfId="1992"/>
    <cellStyle name="Nota 4 3 3" xfId="1993"/>
    <cellStyle name="Nota 4 4" xfId="1994"/>
    <cellStyle name="Nota 4 4 2" xfId="1995"/>
    <cellStyle name="Nota 4 5" xfId="1996"/>
    <cellStyle name="Nota 4 5 2" xfId="1997"/>
    <cellStyle name="Nota 4 6" xfId="1998"/>
    <cellStyle name="Nota 5" xfId="1999"/>
    <cellStyle name="Nota 5 2" xfId="2000"/>
    <cellStyle name="Nota 5 2 2" xfId="2001"/>
    <cellStyle name="Nota 5 2 2 2" xfId="2002"/>
    <cellStyle name="Nota 5 2 3" xfId="2003"/>
    <cellStyle name="Nota 5 3" xfId="2004"/>
    <cellStyle name="Nota 5 3 2" xfId="2005"/>
    <cellStyle name="Nota 5 3 2 2" xfId="2006"/>
    <cellStyle name="Nota 5 3 3" xfId="2007"/>
    <cellStyle name="Nota 5 4" xfId="2008"/>
    <cellStyle name="Nota 5 4 2" xfId="2009"/>
    <cellStyle name="Nota 5 5" xfId="2010"/>
    <cellStyle name="Nota 5 5 2" xfId="2011"/>
    <cellStyle name="Nota 5 6" xfId="2012"/>
    <cellStyle name="Porcentagem 10" xfId="3498"/>
    <cellStyle name="Porcentagem 11" xfId="3499"/>
    <cellStyle name="Porcentagem 12" xfId="3500"/>
    <cellStyle name="Porcentagem 13" xfId="3501"/>
    <cellStyle name="Porcentagem 14" xfId="3502"/>
    <cellStyle name="Porcentagem 15" xfId="3503"/>
    <cellStyle name="Porcentagem 16" xfId="3504"/>
    <cellStyle name="Porcentagem 2" xfId="49"/>
    <cellStyle name="Porcentagem 2 2" xfId="2013"/>
    <cellStyle name="Porcentagem 2 2 2" xfId="2014"/>
    <cellStyle name="Porcentagem 2 3" xfId="2015"/>
    <cellStyle name="Porcentagem 2 4" xfId="2016"/>
    <cellStyle name="Porcentagem 2 5" xfId="2017"/>
    <cellStyle name="Porcentagem 2 6" xfId="2018"/>
    <cellStyle name="Porcentagem 2 7" xfId="2019"/>
    <cellStyle name="Porcentagem 3" xfId="2020"/>
    <cellStyle name="Porcentagem 4" xfId="2021"/>
    <cellStyle name="Porcentagem 5" xfId="2022"/>
    <cellStyle name="Porcentagem 6" xfId="2023"/>
    <cellStyle name="Porcentagem 7" xfId="2024"/>
    <cellStyle name="Porcentagem 8" xfId="3505"/>
    <cellStyle name="Porcentagem 9" xfId="3506"/>
    <cellStyle name="Saída 2" xfId="2025"/>
    <cellStyle name="Saída 3" xfId="2026"/>
    <cellStyle name="Sem título1" xfId="50"/>
    <cellStyle name="Sem título1 10" xfId="51"/>
    <cellStyle name="Sem título1 11" xfId="52"/>
    <cellStyle name="Sem título1 12" xfId="53"/>
    <cellStyle name="Sem título1 13" xfId="54"/>
    <cellStyle name="Sem título1 14" xfId="55"/>
    <cellStyle name="Sem título1 15" xfId="56"/>
    <cellStyle name="Sem título1 16" xfId="57"/>
    <cellStyle name="Sem título1 17" xfId="58"/>
    <cellStyle name="Sem título1 18" xfId="59"/>
    <cellStyle name="Sem título1 19" xfId="60"/>
    <cellStyle name="Sem título1 2" xfId="61"/>
    <cellStyle name="Sem título1 20" xfId="62"/>
    <cellStyle name="Sem título1 21" xfId="63"/>
    <cellStyle name="Sem título1 22" xfId="64"/>
    <cellStyle name="Sem título1 23" xfId="65"/>
    <cellStyle name="Sem título1 24" xfId="66"/>
    <cellStyle name="Sem título1 25" xfId="67"/>
    <cellStyle name="Sem título1 26" xfId="68"/>
    <cellStyle name="Sem título1 27" xfId="69"/>
    <cellStyle name="Sem título1 28" xfId="70"/>
    <cellStyle name="Sem título1 29" xfId="71"/>
    <cellStyle name="Sem título1 3" xfId="72"/>
    <cellStyle name="Sem título1 30" xfId="73"/>
    <cellStyle name="Sem título1 31" xfId="74"/>
    <cellStyle name="Sem título1 32" xfId="75"/>
    <cellStyle name="Sem título1 33" xfId="76"/>
    <cellStyle name="Sem título1 34" xfId="77"/>
    <cellStyle name="Sem título1 35" xfId="78"/>
    <cellStyle name="Sem título1 36" xfId="79"/>
    <cellStyle name="Sem título1 37" xfId="80"/>
    <cellStyle name="Sem título1 38" xfId="81"/>
    <cellStyle name="Sem título1 39" xfId="82"/>
    <cellStyle name="Sem título1 4" xfId="83"/>
    <cellStyle name="Sem título1 40" xfId="84"/>
    <cellStyle name="Sem título1 41" xfId="85"/>
    <cellStyle name="Sem título1 42" xfId="86"/>
    <cellStyle name="Sem título1 43" xfId="87"/>
    <cellStyle name="Sem título1 44" xfId="88"/>
    <cellStyle name="Sem título1 5" xfId="89"/>
    <cellStyle name="Sem título1 6" xfId="90"/>
    <cellStyle name="Sem título1 7" xfId="91"/>
    <cellStyle name="Sem título1 8" xfId="92"/>
    <cellStyle name="Sem título1 9" xfId="93"/>
    <cellStyle name="Sem título10" xfId="94"/>
    <cellStyle name="Sem título2" xfId="95"/>
    <cellStyle name="Sem título2 10" xfId="96"/>
    <cellStyle name="Sem título2 11" xfId="97"/>
    <cellStyle name="Sem título2 12" xfId="98"/>
    <cellStyle name="Sem título2 13" xfId="99"/>
    <cellStyle name="Sem título2 14" xfId="100"/>
    <cellStyle name="Sem título2 15" xfId="101"/>
    <cellStyle name="Sem título2 16" xfId="102"/>
    <cellStyle name="Sem título2 17" xfId="103"/>
    <cellStyle name="Sem título2 18" xfId="104"/>
    <cellStyle name="Sem título2 19" xfId="105"/>
    <cellStyle name="Sem título2 2" xfId="106"/>
    <cellStyle name="Sem título2 20" xfId="107"/>
    <cellStyle name="Sem título2 21" xfId="108"/>
    <cellStyle name="Sem título2 22" xfId="109"/>
    <cellStyle name="Sem título2 23" xfId="110"/>
    <cellStyle name="Sem título2 24" xfId="111"/>
    <cellStyle name="Sem título2 25" xfId="112"/>
    <cellStyle name="Sem título2 26" xfId="113"/>
    <cellStyle name="Sem título2 27" xfId="114"/>
    <cellStyle name="Sem título2 28" xfId="115"/>
    <cellStyle name="Sem título2 29" xfId="116"/>
    <cellStyle name="Sem título2 3" xfId="117"/>
    <cellStyle name="Sem título2 30" xfId="118"/>
    <cellStyle name="Sem título2 31" xfId="119"/>
    <cellStyle name="Sem título2 32" xfId="120"/>
    <cellStyle name="Sem título2 33" xfId="121"/>
    <cellStyle name="Sem título2 34" xfId="122"/>
    <cellStyle name="Sem título2 35" xfId="123"/>
    <cellStyle name="Sem título2 36" xfId="124"/>
    <cellStyle name="Sem título2 37" xfId="125"/>
    <cellStyle name="Sem título2 38" xfId="126"/>
    <cellStyle name="Sem título2 39" xfId="127"/>
    <cellStyle name="Sem título2 4" xfId="128"/>
    <cellStyle name="Sem título2 40" xfId="129"/>
    <cellStyle name="Sem título2 41" xfId="130"/>
    <cellStyle name="Sem título2 42" xfId="131"/>
    <cellStyle name="Sem título2 43" xfId="132"/>
    <cellStyle name="Sem título2 44" xfId="133"/>
    <cellStyle name="Sem título2 5" xfId="134"/>
    <cellStyle name="Sem título2 6" xfId="135"/>
    <cellStyle name="Sem título2 7" xfId="136"/>
    <cellStyle name="Sem título2 8" xfId="137"/>
    <cellStyle name="Sem título2 9" xfId="138"/>
    <cellStyle name="Sem título3" xfId="139"/>
    <cellStyle name="Sem título3 10" xfId="140"/>
    <cellStyle name="Sem título3 11" xfId="141"/>
    <cellStyle name="Sem título3 12" xfId="142"/>
    <cellStyle name="Sem título3 13" xfId="143"/>
    <cellStyle name="Sem título3 14" xfId="144"/>
    <cellStyle name="Sem título3 15" xfId="145"/>
    <cellStyle name="Sem título3 16" xfId="146"/>
    <cellStyle name="Sem título3 17" xfId="147"/>
    <cellStyle name="Sem título3 18" xfId="148"/>
    <cellStyle name="Sem título3 19" xfId="149"/>
    <cellStyle name="Sem título3 2" xfId="150"/>
    <cellStyle name="Sem título3 20" xfId="151"/>
    <cellStyle name="Sem título3 21" xfId="152"/>
    <cellStyle name="Sem título3 22" xfId="153"/>
    <cellStyle name="Sem título3 23" xfId="154"/>
    <cellStyle name="Sem título3 24" xfId="155"/>
    <cellStyle name="Sem título3 25" xfId="156"/>
    <cellStyle name="Sem título3 26" xfId="157"/>
    <cellStyle name="Sem título3 27" xfId="158"/>
    <cellStyle name="Sem título3 28" xfId="159"/>
    <cellStyle name="Sem título3 29" xfId="160"/>
    <cellStyle name="Sem título3 3" xfId="161"/>
    <cellStyle name="Sem título3 30" xfId="162"/>
    <cellStyle name="Sem título3 31" xfId="163"/>
    <cellStyle name="Sem título3 32" xfId="164"/>
    <cellStyle name="Sem título3 33" xfId="165"/>
    <cellStyle name="Sem título3 34" xfId="166"/>
    <cellStyle name="Sem título3 35" xfId="167"/>
    <cellStyle name="Sem título3 36" xfId="168"/>
    <cellStyle name="Sem título3 37" xfId="169"/>
    <cellStyle name="Sem título3 38" xfId="170"/>
    <cellStyle name="Sem título3 39" xfId="171"/>
    <cellStyle name="Sem título3 4" xfId="172"/>
    <cellStyle name="Sem título3 40" xfId="173"/>
    <cellStyle name="Sem título3 41" xfId="174"/>
    <cellStyle name="Sem título3 42" xfId="175"/>
    <cellStyle name="Sem título3 43" xfId="176"/>
    <cellStyle name="Sem título3 44" xfId="177"/>
    <cellStyle name="Sem título3 5" xfId="178"/>
    <cellStyle name="Sem título3 6" xfId="179"/>
    <cellStyle name="Sem título3 7" xfId="180"/>
    <cellStyle name="Sem título3 8" xfId="181"/>
    <cellStyle name="Sem título3 9" xfId="182"/>
    <cellStyle name="Sem título4" xfId="183"/>
    <cellStyle name="Sem título4 10" xfId="184"/>
    <cellStyle name="Sem título4 11" xfId="185"/>
    <cellStyle name="Sem título4 12" xfId="186"/>
    <cellStyle name="Sem título4 13" xfId="187"/>
    <cellStyle name="Sem título4 14" xfId="188"/>
    <cellStyle name="Sem título4 15" xfId="189"/>
    <cellStyle name="Sem título4 16" xfId="190"/>
    <cellStyle name="Sem título4 17" xfId="191"/>
    <cellStyle name="Sem título4 18" xfId="192"/>
    <cellStyle name="Sem título4 19" xfId="193"/>
    <cellStyle name="Sem título4 2" xfId="194"/>
    <cellStyle name="Sem título4 20" xfId="195"/>
    <cellStyle name="Sem título4 21" xfId="196"/>
    <cellStyle name="Sem título4 22" xfId="197"/>
    <cellStyle name="Sem título4 23" xfId="198"/>
    <cellStyle name="Sem título4 24" xfId="199"/>
    <cellStyle name="Sem título4 25" xfId="200"/>
    <cellStyle name="Sem título4 26" xfId="201"/>
    <cellStyle name="Sem título4 27" xfId="202"/>
    <cellStyle name="Sem título4 28" xfId="203"/>
    <cellStyle name="Sem título4 29" xfId="204"/>
    <cellStyle name="Sem título4 3" xfId="205"/>
    <cellStyle name="Sem título4 30" xfId="206"/>
    <cellStyle name="Sem título4 31" xfId="207"/>
    <cellStyle name="Sem título4 32" xfId="208"/>
    <cellStyle name="Sem título4 33" xfId="209"/>
    <cellStyle name="Sem título4 34" xfId="210"/>
    <cellStyle name="Sem título4 35" xfId="211"/>
    <cellStyle name="Sem título4 36" xfId="212"/>
    <cellStyle name="Sem título4 37" xfId="213"/>
    <cellStyle name="Sem título4 38" xfId="214"/>
    <cellStyle name="Sem título4 39" xfId="215"/>
    <cellStyle name="Sem título4 4" xfId="216"/>
    <cellStyle name="Sem título4 40" xfId="217"/>
    <cellStyle name="Sem título4 41" xfId="218"/>
    <cellStyle name="Sem título4 42" xfId="219"/>
    <cellStyle name="Sem título4 43" xfId="220"/>
    <cellStyle name="Sem título4 44" xfId="221"/>
    <cellStyle name="Sem título4 5" xfId="222"/>
    <cellStyle name="Sem título4 6" xfId="223"/>
    <cellStyle name="Sem título4 7" xfId="224"/>
    <cellStyle name="Sem título4 8" xfId="225"/>
    <cellStyle name="Sem título4 9" xfId="226"/>
    <cellStyle name="Sem título5" xfId="227"/>
    <cellStyle name="Sem título5 10" xfId="228"/>
    <cellStyle name="Sem título5 11" xfId="229"/>
    <cellStyle name="Sem título5 12" xfId="230"/>
    <cellStyle name="Sem título5 13" xfId="231"/>
    <cellStyle name="Sem título5 14" xfId="232"/>
    <cellStyle name="Sem título5 15" xfId="233"/>
    <cellStyle name="Sem título5 16" xfId="234"/>
    <cellStyle name="Sem título5 17" xfId="235"/>
    <cellStyle name="Sem título5 18" xfId="236"/>
    <cellStyle name="Sem título5 19" xfId="237"/>
    <cellStyle name="Sem título5 2" xfId="238"/>
    <cellStyle name="Sem título5 20" xfId="239"/>
    <cellStyle name="Sem título5 21" xfId="240"/>
    <cellStyle name="Sem título5 22" xfId="241"/>
    <cellStyle name="Sem título5 23" xfId="242"/>
    <cellStyle name="Sem título5 24" xfId="243"/>
    <cellStyle name="Sem título5 25" xfId="244"/>
    <cellStyle name="Sem título5 26" xfId="245"/>
    <cellStyle name="Sem título5 27" xfId="246"/>
    <cellStyle name="Sem título5 28" xfId="247"/>
    <cellStyle name="Sem título5 29" xfId="248"/>
    <cellStyle name="Sem título5 3" xfId="249"/>
    <cellStyle name="Sem título5 30" xfId="250"/>
    <cellStyle name="Sem título5 31" xfId="251"/>
    <cellStyle name="Sem título5 32" xfId="252"/>
    <cellStyle name="Sem título5 33" xfId="253"/>
    <cellStyle name="Sem título5 34" xfId="254"/>
    <cellStyle name="Sem título5 35" xfId="255"/>
    <cellStyle name="Sem título5 36" xfId="256"/>
    <cellStyle name="Sem título5 37" xfId="257"/>
    <cellStyle name="Sem título5 38" xfId="258"/>
    <cellStyle name="Sem título5 39" xfId="259"/>
    <cellStyle name="Sem título5 4" xfId="260"/>
    <cellStyle name="Sem título5 40" xfId="261"/>
    <cellStyle name="Sem título5 41" xfId="262"/>
    <cellStyle name="Sem título5 42" xfId="263"/>
    <cellStyle name="Sem título5 43" xfId="264"/>
    <cellStyle name="Sem título5 44" xfId="265"/>
    <cellStyle name="Sem título5 5" xfId="266"/>
    <cellStyle name="Sem título5 6" xfId="267"/>
    <cellStyle name="Sem título5 7" xfId="268"/>
    <cellStyle name="Sem título5 8" xfId="269"/>
    <cellStyle name="Sem título5 9" xfId="270"/>
    <cellStyle name="Sem título6" xfId="271"/>
    <cellStyle name="Sem título7" xfId="272"/>
    <cellStyle name="Sem título8" xfId="273"/>
    <cellStyle name="Sem título9" xfId="274"/>
    <cellStyle name="Separador de milhares 10" xfId="275"/>
    <cellStyle name="Separador de milhares 10 2" xfId="2027"/>
    <cellStyle name="Separador de milhares 10 2 2" xfId="2028"/>
    <cellStyle name="Separador de milhares 10 2 2 2" xfId="3508"/>
    <cellStyle name="Separador de milhares 10 2 3" xfId="3507"/>
    <cellStyle name="Separador de milhares 10 3" xfId="2029"/>
    <cellStyle name="Separador de milhares 10 3 2" xfId="2030"/>
    <cellStyle name="Separador de milhares 10 3 2 2" xfId="3510"/>
    <cellStyle name="Separador de milhares 10 3 3" xfId="3509"/>
    <cellStyle name="Separador de milhares 11" xfId="276"/>
    <cellStyle name="Separador de milhares 11 2" xfId="2031"/>
    <cellStyle name="Separador de milhares 11 2 2" xfId="2032"/>
    <cellStyle name="Separador de milhares 11 2 2 2" xfId="3512"/>
    <cellStyle name="Separador de milhares 11 2 3" xfId="3511"/>
    <cellStyle name="Separador de milhares 11 3" xfId="2033"/>
    <cellStyle name="Separador de milhares 11 3 2" xfId="2034"/>
    <cellStyle name="Separador de milhares 11 3 2 2" xfId="3514"/>
    <cellStyle name="Separador de milhares 11 3 3" xfId="3513"/>
    <cellStyle name="Separador de milhares 12" xfId="277"/>
    <cellStyle name="Separador de milhares 13" xfId="278"/>
    <cellStyle name="Separador de milhares 13 2" xfId="2035"/>
    <cellStyle name="Separador de milhares 13 2 2" xfId="2036"/>
    <cellStyle name="Separador de milhares 13 3" xfId="2037"/>
    <cellStyle name="Separador de milhares 13 4" xfId="2038"/>
    <cellStyle name="Separador de milhares 14 2" xfId="2039"/>
    <cellStyle name="Separador de milhares 14 2 2" xfId="2040"/>
    <cellStyle name="Separador de milhares 14 2 2 2" xfId="3516"/>
    <cellStyle name="Separador de milhares 14 2 3" xfId="3515"/>
    <cellStyle name="Separador de milhares 14 3" xfId="2041"/>
    <cellStyle name="Separador de milhares 14 3 2" xfId="2042"/>
    <cellStyle name="Separador de milhares 14 3 2 2" xfId="3518"/>
    <cellStyle name="Separador de milhares 14 3 3" xfId="3517"/>
    <cellStyle name="Separador de milhares 16 2" xfId="2043"/>
    <cellStyle name="Separador de milhares 16 2 2" xfId="2044"/>
    <cellStyle name="Separador de milhares 16 3" xfId="2045"/>
    <cellStyle name="Separador de milhares 16 3 2" xfId="2046"/>
    <cellStyle name="Separador de milhares 17 2" xfId="2047"/>
    <cellStyle name="Separador de milhares 17 2 2" xfId="2048"/>
    <cellStyle name="Separador de milhares 17 2 2 2" xfId="3520"/>
    <cellStyle name="Separador de milhares 17 2 3" xfId="3519"/>
    <cellStyle name="Separador de milhares 17 3" xfId="2049"/>
    <cellStyle name="Separador de milhares 17 3 2" xfId="2050"/>
    <cellStyle name="Separador de milhares 17 3 2 2" xfId="3522"/>
    <cellStyle name="Separador de milhares 17 3 3" xfId="3521"/>
    <cellStyle name="Separador de milhares 19" xfId="2051"/>
    <cellStyle name="Separador de milhares 19 2" xfId="2052"/>
    <cellStyle name="Separador de milhares 19 2 2" xfId="2053"/>
    <cellStyle name="Separador de milhares 19 2 2 2" xfId="3525"/>
    <cellStyle name="Separador de milhares 19 2 3" xfId="3524"/>
    <cellStyle name="Separador de milhares 19 3" xfId="2054"/>
    <cellStyle name="Separador de milhares 19 3 2" xfId="3526"/>
    <cellStyle name="Separador de milhares 19 4" xfId="3523"/>
    <cellStyle name="Separador de milhares 2" xfId="2055"/>
    <cellStyle name="Separador de milhares 2 10" xfId="2056"/>
    <cellStyle name="Separador de milhares 2 10 2" xfId="2057"/>
    <cellStyle name="Separador de milhares 2 10 2 2" xfId="3528"/>
    <cellStyle name="Separador de milhares 2 10 3" xfId="2058"/>
    <cellStyle name="Separador de milhares 2 10 3 2" xfId="3529"/>
    <cellStyle name="Separador de milhares 2 10 4" xfId="2059"/>
    <cellStyle name="Separador de milhares 2 10 5" xfId="2060"/>
    <cellStyle name="Separador de milhares 2 10 5 2" xfId="3530"/>
    <cellStyle name="Separador de milhares 2 10 6" xfId="2061"/>
    <cellStyle name="Separador de milhares 2 10 6 2" xfId="3531"/>
    <cellStyle name="Separador de milhares 2 10 7" xfId="3527"/>
    <cellStyle name="Separador de milhares 2 11" xfId="2062"/>
    <cellStyle name="Separador de milhares 2 12" xfId="2063"/>
    <cellStyle name="Separador de milhares 2 12 2" xfId="2064"/>
    <cellStyle name="Separador de milhares 2 12 3" xfId="2065"/>
    <cellStyle name="Separador de milhares 2 12 4" xfId="2066"/>
    <cellStyle name="Separador de milhares 2 13" xfId="2067"/>
    <cellStyle name="Separador de milhares 2 14" xfId="2068"/>
    <cellStyle name="Separador de milhares 2 15" xfId="2069"/>
    <cellStyle name="Separador de milhares 2 15 2" xfId="2070"/>
    <cellStyle name="Separador de milhares 2 15 2 2" xfId="3533"/>
    <cellStyle name="Separador de milhares 2 15 3" xfId="3532"/>
    <cellStyle name="Separador de milhares 2 16" xfId="2071"/>
    <cellStyle name="Separador de milhares 2 2" xfId="2072"/>
    <cellStyle name="Separador de milhares 2 2 10" xfId="2073"/>
    <cellStyle name="Separador de milhares 2 2 10 2" xfId="2074"/>
    <cellStyle name="Separador de milhares 2 2 10 3" xfId="2075"/>
    <cellStyle name="Separador de milhares 2 2 10 3 2" xfId="2076"/>
    <cellStyle name="Separador de milhares 2 2 10 4" xfId="2077"/>
    <cellStyle name="Separador de milhares 2 2 10 5" xfId="2078"/>
    <cellStyle name="Separador de milhares 2 2 10 5 2" xfId="2079"/>
    <cellStyle name="Separador de milhares 2 2 10 6" xfId="2080"/>
    <cellStyle name="Separador de milhares 2 2 11" xfId="2081"/>
    <cellStyle name="Separador de milhares 2 2 11 2" xfId="2082"/>
    <cellStyle name="Separador de milhares 2 2 11 2 2" xfId="3535"/>
    <cellStyle name="Separador de milhares 2 2 11 3" xfId="3534"/>
    <cellStyle name="Separador de milhares 2 2 2" xfId="2083"/>
    <cellStyle name="Separador de milhares 2 2 2 2" xfId="2084"/>
    <cellStyle name="Separador de milhares 2 2 2 2 2" xfId="2085"/>
    <cellStyle name="Separador de milhares 2 2 2 2 2 2" xfId="2086"/>
    <cellStyle name="Separador de milhares 2 2 2 2 2 2 2" xfId="2087"/>
    <cellStyle name="Separador de milhares 2 2 2 2 2 2 2 2" xfId="2088"/>
    <cellStyle name="Separador de milhares 2 2 2 2 2 2 2 2 2" xfId="2089"/>
    <cellStyle name="Separador de milhares 2 2 2 2 2 2 2 2 2 2" xfId="2090"/>
    <cellStyle name="Separador de milhares 2 2 2 2 2 2 2 2 2 2 2" xfId="2091"/>
    <cellStyle name="Separador de milhares 2 2 2 2 2 2 2 2 2 2 2 2" xfId="2092"/>
    <cellStyle name="Separador de milhares 2 2 2 2 2 2 2 2 2 2 2 2 2" xfId="2093"/>
    <cellStyle name="Separador de milhares 2 2 2 2 2 2 2 2 2 2 2 2 2 2" xfId="2094"/>
    <cellStyle name="Separador de milhares 2 2 2 2 2 2 2 2 2 2 2 2 2 2 2" xfId="2095"/>
    <cellStyle name="Separador de milhares 2 2 2 2 2 2 2 2 2 2 2 2 3" xfId="2096"/>
    <cellStyle name="Separador de milhares 2 2 2 2 2 2 2 2 2 2 2 2 4" xfId="2097"/>
    <cellStyle name="Separador de milhares 2 2 2 2 2 2 2 2 2 2 2 3" xfId="2098"/>
    <cellStyle name="Separador de milhares 2 2 2 2 2 2 2 2 2 2 2 3 2" xfId="2099"/>
    <cellStyle name="Separador de milhares 2 2 2 2 2 2 2 2 2 2 2 3 2 2" xfId="2100"/>
    <cellStyle name="Separador de milhares 2 2 2 2 2 2 2 2 2 2 2 4" xfId="2101"/>
    <cellStyle name="Separador de milhares 2 2 2 2 2 2 2 2 2 2 3" xfId="2102"/>
    <cellStyle name="Separador de milhares 2 2 2 2 2 2 2 2 2 2 3 2" xfId="2103"/>
    <cellStyle name="Separador de milhares 2 2 2 2 2 2 2 2 2 2 3 2 2" xfId="2104"/>
    <cellStyle name="Separador de milhares 2 2 2 2 2 2 2 2 2 2 4" xfId="2105"/>
    <cellStyle name="Separador de milhares 2 2 2 2 2 2 2 2 2 2 5" xfId="2106"/>
    <cellStyle name="Separador de milhares 2 2 2 2 2 2 2 2 2 3" xfId="2107"/>
    <cellStyle name="Separador de milhares 2 2 2 2 2 2 2 2 2 4" xfId="2108"/>
    <cellStyle name="Separador de milhares 2 2 2 2 2 2 2 2 2 4 2" xfId="2109"/>
    <cellStyle name="Separador de milhares 2 2 2 2 2 2 2 2 2 4 2 2" xfId="2110"/>
    <cellStyle name="Separador de milhares 2 2 2 2 2 2 2 2 2 5" xfId="2111"/>
    <cellStyle name="Separador de milhares 2 2 2 2 2 2 2 2 2 6" xfId="2112"/>
    <cellStyle name="Separador de milhares 2 2 2 2 2 2 2 2 3" xfId="2113"/>
    <cellStyle name="Separador de milhares 2 2 2 2 2 2 2 2 3 2" xfId="2114"/>
    <cellStyle name="Separador de milhares 2 2 2 2 2 2 2 2 4" xfId="2115"/>
    <cellStyle name="Separador de milhares 2 2 2 2 2 2 2 2 4 2" xfId="2116"/>
    <cellStyle name="Separador de milhares 2 2 2 2 2 2 2 2 4 2 2" xfId="2117"/>
    <cellStyle name="Separador de milhares 2 2 2 2 2 2 2 2 5" xfId="2118"/>
    <cellStyle name="Separador de milhares 2 2 2 2 2 2 2 2 6" xfId="2119"/>
    <cellStyle name="Separador de milhares 2 2 2 2 2 2 2 3" xfId="2120"/>
    <cellStyle name="Separador de milhares 2 2 2 2 2 2 2 3 2" xfId="2121"/>
    <cellStyle name="Separador de milhares 2 2 2 2 2 2 2 4" xfId="2122"/>
    <cellStyle name="Separador de milhares 2 2 2 2 2 2 2 5" xfId="2123"/>
    <cellStyle name="Separador de milhares 2 2 2 2 2 2 2 5 2" xfId="2124"/>
    <cellStyle name="Separador de milhares 2 2 2 2 2 2 2 5 2 2" xfId="2125"/>
    <cellStyle name="Separador de milhares 2 2 2 2 2 2 2 6" xfId="2126"/>
    <cellStyle name="Separador de milhares 2 2 2 2 2 2 2 7" xfId="2127"/>
    <cellStyle name="Separador de milhares 2 2 2 2 2 2 3" xfId="2128"/>
    <cellStyle name="Separador de milhares 2 2 2 2 2 2 3 2" xfId="2129"/>
    <cellStyle name="Separador de milhares 2 2 2 2 2 2 3 2 2" xfId="2130"/>
    <cellStyle name="Separador de milhares 2 2 2 2 2 2 3 3" xfId="2131"/>
    <cellStyle name="Separador de milhares 2 2 2 2 2 2 4" xfId="2132"/>
    <cellStyle name="Separador de milhares 2 2 2 2 2 2 4 2" xfId="2133"/>
    <cellStyle name="Separador de milhares 2 2 2 2 2 2 5" xfId="2134"/>
    <cellStyle name="Separador de milhares 2 2 2 2 2 2 5 2" xfId="2135"/>
    <cellStyle name="Separador de milhares 2 2 2 2 2 2 5 2 2" xfId="2136"/>
    <cellStyle name="Separador de milhares 2 2 2 2 2 2 6" xfId="2137"/>
    <cellStyle name="Separador de milhares 2 2 2 2 2 2 7" xfId="2138"/>
    <cellStyle name="Separador de milhares 2 2 2 2 2 3" xfId="2139"/>
    <cellStyle name="Separador de milhares 2 2 2 2 2 4" xfId="2140"/>
    <cellStyle name="Separador de milhares 2 2 2 2 2 4 2" xfId="2141"/>
    <cellStyle name="Separador de milhares 2 2 2 2 2 4 2 2" xfId="2142"/>
    <cellStyle name="Separador de milhares 2 2 2 2 2 4 3" xfId="2143"/>
    <cellStyle name="Separador de milhares 2 2 2 2 2 5" xfId="2144"/>
    <cellStyle name="Separador de milhares 2 2 2 2 2 5 2" xfId="2145"/>
    <cellStyle name="Separador de milhares 2 2 2 2 2 6" xfId="2146"/>
    <cellStyle name="Separador de milhares 2 2 2 2 2 6 2" xfId="2147"/>
    <cellStyle name="Separador de milhares 2 2 2 2 2 6 2 2" xfId="2148"/>
    <cellStyle name="Separador de milhares 2 2 2 2 2 7" xfId="2149"/>
    <cellStyle name="Separador de milhares 2 2 2 2 2 8" xfId="2150"/>
    <cellStyle name="Separador de milhares 2 2 2 2 3" xfId="2151"/>
    <cellStyle name="Separador de milhares 2 2 2 2 3 2" xfId="2152"/>
    <cellStyle name="Separador de milhares 2 2 2 2 4" xfId="2153"/>
    <cellStyle name="Separador de milhares 2 2 2 2 4 2" xfId="2154"/>
    <cellStyle name="Separador de milhares 2 2 2 2 4 2 2" xfId="2155"/>
    <cellStyle name="Separador de milhares 2 2 2 2 4 3" xfId="2156"/>
    <cellStyle name="Separador de milhares 2 2 2 2 5" xfId="2157"/>
    <cellStyle name="Separador de milhares 2 2 2 2 5 2" xfId="2158"/>
    <cellStyle name="Separador de milhares 2 2 2 2 6" xfId="2159"/>
    <cellStyle name="Separador de milhares 2 2 2 2 6 2" xfId="2160"/>
    <cellStyle name="Separador de milhares 2 2 2 2 6 2 2" xfId="2161"/>
    <cellStyle name="Separador de milhares 2 2 2 2 7" xfId="2162"/>
    <cellStyle name="Separador de milhares 2 2 2 2 8" xfId="2163"/>
    <cellStyle name="Separador de milhares 2 2 2 3" xfId="2164"/>
    <cellStyle name="Separador de milhares 2 2 2 3 2" xfId="2165"/>
    <cellStyle name="Separador de milhares 2 2 2 4" xfId="2166"/>
    <cellStyle name="Separador de milhares 2 2 2 4 2" xfId="2167"/>
    <cellStyle name="Separador de milhares 2 2 2 4 2 2" xfId="2168"/>
    <cellStyle name="Separador de milhares 2 2 2 4 3" xfId="2169"/>
    <cellStyle name="Separador de milhares 2 2 2 5" xfId="2170"/>
    <cellStyle name="Separador de milhares 2 2 2 5 2" xfId="2171"/>
    <cellStyle name="Separador de milhares 2 2 2 6" xfId="2172"/>
    <cellStyle name="Separador de milhares 2 2 2 6 2" xfId="2173"/>
    <cellStyle name="Separador de milhares 2 2 2 6 2 2" xfId="2174"/>
    <cellStyle name="Separador de milhares 2 2 2 7" xfId="2175"/>
    <cellStyle name="Separador de milhares 2 2 2 8" xfId="2176"/>
    <cellStyle name="Separador de milhares 2 2 2 9" xfId="2177"/>
    <cellStyle name="Separador de milhares 2 2 2 9 2" xfId="3536"/>
    <cellStyle name="Separador de milhares 2 2 3" xfId="2178"/>
    <cellStyle name="Separador de milhares 2 2 3 2" xfId="2179"/>
    <cellStyle name="Separador de milhares 2 2 3 2 2" xfId="3538"/>
    <cellStyle name="Separador de milhares 2 2 3 3" xfId="2180"/>
    <cellStyle name="Separador de milhares 2 2 3 3 2" xfId="3539"/>
    <cellStyle name="Separador de milhares 2 2 3 4" xfId="3537"/>
    <cellStyle name="Separador de milhares 2 2 4" xfId="2181"/>
    <cellStyle name="Separador de milhares 2 2 4 2" xfId="2182"/>
    <cellStyle name="Separador de milhares 2 2 4 3" xfId="2183"/>
    <cellStyle name="Separador de milhares 2 2 4 3 2" xfId="3541"/>
    <cellStyle name="Separador de milhares 2 2 4 4" xfId="2184"/>
    <cellStyle name="Separador de milhares 2 2 4 4 2" xfId="3542"/>
    <cellStyle name="Separador de milhares 2 2 4 5" xfId="2185"/>
    <cellStyle name="Separador de milhares 2 2 4 5 2" xfId="2186"/>
    <cellStyle name="Separador de milhares 2 2 4 5 2 2" xfId="3544"/>
    <cellStyle name="Separador de milhares 2 2 4 5 3" xfId="3543"/>
    <cellStyle name="Separador de milhares 2 2 4 6" xfId="3540"/>
    <cellStyle name="Separador de milhares 2 2 5" xfId="2187"/>
    <cellStyle name="Separador de milhares 2 2 5 2" xfId="2188"/>
    <cellStyle name="Separador de milhares 2 2 5 2 2" xfId="2189"/>
    <cellStyle name="Separador de milhares 2 2 5 2 2 2" xfId="2190"/>
    <cellStyle name="Separador de milhares 2 2 5 2 2 2 2" xfId="3547"/>
    <cellStyle name="Separador de milhares 2 2 5 2 2 3" xfId="2191"/>
    <cellStyle name="Separador de milhares 2 2 5 2 2 3 2" xfId="3548"/>
    <cellStyle name="Separador de milhares 2 2 5 2 2 4" xfId="3546"/>
    <cellStyle name="Separador de milhares 2 2 5 3" xfId="2192"/>
    <cellStyle name="Separador de milhares 2 2 5 3 2" xfId="2193"/>
    <cellStyle name="Separador de milhares 2 2 5 3 2 2" xfId="3550"/>
    <cellStyle name="Separador de milhares 2 2 5 3 3" xfId="2194"/>
    <cellStyle name="Separador de milhares 2 2 5 3 3 2" xfId="3551"/>
    <cellStyle name="Separador de milhares 2 2 5 3 4" xfId="3549"/>
    <cellStyle name="Separador de milhares 2 2 5 4" xfId="2195"/>
    <cellStyle name="Separador de milhares 2 2 5 4 2" xfId="3552"/>
    <cellStyle name="Separador de milhares 2 2 5 5" xfId="2196"/>
    <cellStyle name="Separador de milhares 2 2 5 5 2" xfId="3553"/>
    <cellStyle name="Separador de milhares 2 2 5 6" xfId="3545"/>
    <cellStyle name="Separador de milhares 2 2 6" xfId="2197"/>
    <cellStyle name="Separador de milhares 2 2 6 2" xfId="2198"/>
    <cellStyle name="Separador de milhares 2 2 6 3" xfId="2199"/>
    <cellStyle name="Separador de milhares 2 2 6 3 2" xfId="3555"/>
    <cellStyle name="Separador de milhares 2 2 6 4" xfId="2200"/>
    <cellStyle name="Separador de milhares 2 2 6 4 2" xfId="3556"/>
    <cellStyle name="Separador de milhares 2 2 6 5" xfId="3554"/>
    <cellStyle name="Separador de milhares 2 2 7" xfId="2201"/>
    <cellStyle name="Separador de milhares 2 2 7 2" xfId="2202"/>
    <cellStyle name="Separador de milhares 2 2 7 2 2" xfId="2203"/>
    <cellStyle name="Separador de milhares 2 2 7 2 2 2" xfId="2204"/>
    <cellStyle name="Separador de milhares 2 2 7 2 2 2 2" xfId="3559"/>
    <cellStyle name="Separador de milhares 2 2 7 2 2 3" xfId="2205"/>
    <cellStyle name="Separador de milhares 2 2 7 2 2 3 2" xfId="3560"/>
    <cellStyle name="Separador de milhares 2 2 7 2 2 4" xfId="3558"/>
    <cellStyle name="Separador de milhares 2 2 7 3" xfId="2206"/>
    <cellStyle name="Separador de milhares 2 2 7 3 2" xfId="3561"/>
    <cellStyle name="Separador de milhares 2 2 7 4" xfId="2207"/>
    <cellStyle name="Separador de milhares 2 2 7 4 2" xfId="3562"/>
    <cellStyle name="Separador de milhares 2 2 7 5" xfId="3557"/>
    <cellStyle name="Separador de milhares 2 2 8" xfId="2208"/>
    <cellStyle name="Separador de milhares 2 2 8 2" xfId="2209"/>
    <cellStyle name="Separador de milhares 2 2 8 2 2" xfId="3564"/>
    <cellStyle name="Separador de milhares 2 2 8 3" xfId="2210"/>
    <cellStyle name="Separador de milhares 2 2 8 3 2" xfId="3565"/>
    <cellStyle name="Separador de milhares 2 2 8 4" xfId="3563"/>
    <cellStyle name="Separador de milhares 2 2 9" xfId="2211"/>
    <cellStyle name="Separador de milhares 2 2 9 2" xfId="2212"/>
    <cellStyle name="Separador de milhares 2 2 9 2 2" xfId="3567"/>
    <cellStyle name="Separador de milhares 2 2 9 3" xfId="2213"/>
    <cellStyle name="Separador de milhares 2 2 9 3 2" xfId="3568"/>
    <cellStyle name="Separador de milhares 2 2 9 4" xfId="3566"/>
    <cellStyle name="Separador de milhares 2 3" xfId="2214"/>
    <cellStyle name="Separador de milhares 2 3 2" xfId="2215"/>
    <cellStyle name="Separador de milhares 2 3 3" xfId="2216"/>
    <cellStyle name="Separador de milhares 2 3 3 2" xfId="2217"/>
    <cellStyle name="Separador de milhares 2 3 3 2 2" xfId="3569"/>
    <cellStyle name="Separador de milhares 2 3 4" xfId="2218"/>
    <cellStyle name="Separador de milhares 2 3 5" xfId="2219"/>
    <cellStyle name="Separador de milhares 2 3 6" xfId="2220"/>
    <cellStyle name="Separador de milhares 2 3 7" xfId="2221"/>
    <cellStyle name="Separador de milhares 2 3 8" xfId="2222"/>
    <cellStyle name="Separador de milhares 2 3 9" xfId="2223"/>
    <cellStyle name="Separador de milhares 2 3 9 2" xfId="3570"/>
    <cellStyle name="Separador de milhares 2 4" xfId="2224"/>
    <cellStyle name="Separador de milhares 2 4 2" xfId="2225"/>
    <cellStyle name="Separador de milhares 2 4 3" xfId="2226"/>
    <cellStyle name="Separador de milhares 2 4 4" xfId="2227"/>
    <cellStyle name="Separador de milhares 2 4 5" xfId="2228"/>
    <cellStyle name="Separador de milhares 2 4 6" xfId="2229"/>
    <cellStyle name="Separador de milhares 2 4 7" xfId="2230"/>
    <cellStyle name="Separador de milhares 2 4 8" xfId="2231"/>
    <cellStyle name="Separador de milhares 2 4 9" xfId="2232"/>
    <cellStyle name="Separador de milhares 2 4 9 2" xfId="3571"/>
    <cellStyle name="Separador de milhares 2 5" xfId="2233"/>
    <cellStyle name="Separador de milhares 2 5 2" xfId="2234"/>
    <cellStyle name="Separador de milhares 2 5 3" xfId="2235"/>
    <cellStyle name="Separador de milhares 2 5 4" xfId="2236"/>
    <cellStyle name="Separador de milhares 2 5 5" xfId="2237"/>
    <cellStyle name="Separador de milhares 2 5 5 2" xfId="3572"/>
    <cellStyle name="Separador de milhares 2 6" xfId="2238"/>
    <cellStyle name="Separador de milhares 2 6 2" xfId="2239"/>
    <cellStyle name="Separador de milhares 2 6 2 2" xfId="2240"/>
    <cellStyle name="Separador de milhares 2 6 2 2 2" xfId="2241"/>
    <cellStyle name="Separador de milhares 2 6 3" xfId="2242"/>
    <cellStyle name="Separador de milhares 2 6 4" xfId="2243"/>
    <cellStyle name="Separador de milhares 2 6 5" xfId="2244"/>
    <cellStyle name="Separador de milhares 2 6 5 2" xfId="2245"/>
    <cellStyle name="Separador de milhares 2 7" xfId="2246"/>
    <cellStyle name="Separador de milhares 2 7 2" xfId="2247"/>
    <cellStyle name="Separador de milhares 2 7 2 2" xfId="3574"/>
    <cellStyle name="Separador de milhares 2 7 3" xfId="2248"/>
    <cellStyle name="Separador de milhares 2 7 3 2" xfId="3575"/>
    <cellStyle name="Separador de milhares 2 7 4" xfId="2249"/>
    <cellStyle name="Separador de milhares 2 7 5" xfId="2250"/>
    <cellStyle name="Separador de milhares 2 7 5 2" xfId="3576"/>
    <cellStyle name="Separador de milhares 2 7 6" xfId="2251"/>
    <cellStyle name="Separador de milhares 2 7 6 2" xfId="3577"/>
    <cellStyle name="Separador de milhares 2 7 7" xfId="2252"/>
    <cellStyle name="Separador de milhares 2 7 7 2" xfId="2253"/>
    <cellStyle name="Separador de milhares 2 7 7 2 2" xfId="3579"/>
    <cellStyle name="Separador de milhares 2 7 7 3" xfId="3578"/>
    <cellStyle name="Separador de milhares 2 7 8" xfId="3573"/>
    <cellStyle name="Separador de milhares 2 8" xfId="2254"/>
    <cellStyle name="Separador de milhares 2 8 2" xfId="2255"/>
    <cellStyle name="Separador de milhares 2 8 2 2" xfId="3581"/>
    <cellStyle name="Separador de milhares 2 8 3" xfId="2256"/>
    <cellStyle name="Separador de milhares 2 8 3 2" xfId="3582"/>
    <cellStyle name="Separador de milhares 2 8 4" xfId="2257"/>
    <cellStyle name="Separador de milhares 2 8 5" xfId="2258"/>
    <cellStyle name="Separador de milhares 2 8 5 2" xfId="3583"/>
    <cellStyle name="Separador de milhares 2 8 6" xfId="2259"/>
    <cellStyle name="Separador de milhares 2 8 6 2" xfId="3584"/>
    <cellStyle name="Separador de milhares 2 8 7" xfId="2260"/>
    <cellStyle name="Separador de milhares 2 8 8" xfId="3580"/>
    <cellStyle name="Separador de milhares 2 9" xfId="2261"/>
    <cellStyle name="Separador de milhares 2 9 2" xfId="2262"/>
    <cellStyle name="Separador de milhares 2 9 2 2" xfId="3586"/>
    <cellStyle name="Separador de milhares 2 9 3" xfId="2263"/>
    <cellStyle name="Separador de milhares 2 9 3 2" xfId="3587"/>
    <cellStyle name="Separador de milhares 2 9 4" xfId="2264"/>
    <cellStyle name="Separador de milhares 2 9 5" xfId="2265"/>
    <cellStyle name="Separador de milhares 2 9 5 2" xfId="3588"/>
    <cellStyle name="Separador de milhares 2 9 6" xfId="2266"/>
    <cellStyle name="Separador de milhares 2 9 6 2" xfId="3589"/>
    <cellStyle name="Separador de milhares 2 9 7" xfId="3585"/>
    <cellStyle name="Separador de milhares 20" xfId="2267"/>
    <cellStyle name="Separador de milhares 20 2" xfId="2268"/>
    <cellStyle name="Separador de milhares 29" xfId="2269"/>
    <cellStyle name="Separador de milhares 29 2" xfId="2270"/>
    <cellStyle name="Separador de milhares 29 2 2" xfId="2271"/>
    <cellStyle name="Separador de milhares 29 2 2 2" xfId="3592"/>
    <cellStyle name="Separador de milhares 29 2 3" xfId="3591"/>
    <cellStyle name="Separador de milhares 29 3" xfId="2272"/>
    <cellStyle name="Separador de milhares 29 3 2" xfId="3593"/>
    <cellStyle name="Separador de milhares 29 4" xfId="3590"/>
    <cellStyle name="Separador de milhares 3" xfId="2273"/>
    <cellStyle name="Separador de milhares 3 10" xfId="2274"/>
    <cellStyle name="Separador de milhares 3 10 2" xfId="2275"/>
    <cellStyle name="Separador de milhares 3 10 2 2" xfId="3595"/>
    <cellStyle name="Separador de milhares 3 10 3" xfId="2276"/>
    <cellStyle name="Separador de milhares 3 10 3 2" xfId="3596"/>
    <cellStyle name="Separador de milhares 3 10 4" xfId="3594"/>
    <cellStyle name="Separador de milhares 3 11" xfId="2277"/>
    <cellStyle name="Separador de milhares 3 11 2" xfId="2278"/>
    <cellStyle name="Separador de milhares 3 11 2 2" xfId="3598"/>
    <cellStyle name="Separador de milhares 3 11 3" xfId="2279"/>
    <cellStyle name="Separador de milhares 3 11 3 2" xfId="3599"/>
    <cellStyle name="Separador de milhares 3 11 4" xfId="3597"/>
    <cellStyle name="Separador de milhares 3 12" xfId="2280"/>
    <cellStyle name="Separador de milhares 3 12 2" xfId="2281"/>
    <cellStyle name="Separador de milhares 3 2" xfId="2282"/>
    <cellStyle name="Separador de milhares 3 2 2" xfId="2283"/>
    <cellStyle name="Separador de milhares 3 2 2 2" xfId="3601"/>
    <cellStyle name="Separador de milhares 3 2 3" xfId="2284"/>
    <cellStyle name="Separador de milhares 3 2 3 2" xfId="3602"/>
    <cellStyle name="Separador de milhares 3 2 4" xfId="2285"/>
    <cellStyle name="Separador de milhares 3 2 5" xfId="2286"/>
    <cellStyle name="Separador de milhares 3 2 5 2" xfId="3603"/>
    <cellStyle name="Separador de milhares 3 2 6" xfId="2287"/>
    <cellStyle name="Separador de milhares 3 2 6 2" xfId="3604"/>
    <cellStyle name="Separador de milhares 3 2 7" xfId="2288"/>
    <cellStyle name="Separador de milhares 3 2 7 2" xfId="2289"/>
    <cellStyle name="Separador de milhares 3 2 8" xfId="3600"/>
    <cellStyle name="Separador de milhares 3 3" xfId="2290"/>
    <cellStyle name="Separador de milhares 3 3 2" xfId="2291"/>
    <cellStyle name="Separador de milhares 3 3 2 2" xfId="3606"/>
    <cellStyle name="Separador de milhares 3 3 3" xfId="2292"/>
    <cellStyle name="Separador de milhares 3 3 3 2" xfId="3607"/>
    <cellStyle name="Separador de milhares 3 3 4" xfId="2293"/>
    <cellStyle name="Separador de milhares 3 3 5" xfId="2294"/>
    <cellStyle name="Separador de milhares 3 3 5 2" xfId="3608"/>
    <cellStyle name="Separador de milhares 3 3 6" xfId="2295"/>
    <cellStyle name="Separador de milhares 3 3 6 2" xfId="3609"/>
    <cellStyle name="Separador de milhares 3 3 7" xfId="2296"/>
    <cellStyle name="Separador de milhares 3 3 8" xfId="3605"/>
    <cellStyle name="Separador de milhares 3 4" xfId="2297"/>
    <cellStyle name="Separador de milhares 3 4 2" xfId="2298"/>
    <cellStyle name="Separador de milhares 3 4 2 2" xfId="3611"/>
    <cellStyle name="Separador de milhares 3 4 3" xfId="2299"/>
    <cellStyle name="Separador de milhares 3 4 3 2" xfId="3612"/>
    <cellStyle name="Separador de milhares 3 4 4" xfId="2300"/>
    <cellStyle name="Separador de milhares 3 4 5" xfId="2301"/>
    <cellStyle name="Separador de milhares 3 4 5 2" xfId="3613"/>
    <cellStyle name="Separador de milhares 3 4 6" xfId="2302"/>
    <cellStyle name="Separador de milhares 3 4 6 2" xfId="3614"/>
    <cellStyle name="Separador de milhares 3 4 7" xfId="3610"/>
    <cellStyle name="Separador de milhares 3 5" xfId="2303"/>
    <cellStyle name="Separador de milhares 3 5 2" xfId="2304"/>
    <cellStyle name="Separador de milhares 3 5 2 2" xfId="3616"/>
    <cellStyle name="Separador de milhares 3 5 3" xfId="2305"/>
    <cellStyle name="Separador de milhares 3 5 3 2" xfId="3617"/>
    <cellStyle name="Separador de milhares 3 5 4" xfId="3615"/>
    <cellStyle name="Separador de milhares 3 6" xfId="2306"/>
    <cellStyle name="Separador de milhares 3 6 2" xfId="2307"/>
    <cellStyle name="Separador de milhares 3 6 2 2" xfId="3619"/>
    <cellStyle name="Separador de milhares 3 6 3" xfId="2308"/>
    <cellStyle name="Separador de milhares 3 6 3 2" xfId="3620"/>
    <cellStyle name="Separador de milhares 3 6 4" xfId="3618"/>
    <cellStyle name="Separador de milhares 3 7" xfId="2309"/>
    <cellStyle name="Separador de milhares 3 7 2" xfId="2310"/>
    <cellStyle name="Separador de milhares 3 7 2 2" xfId="3622"/>
    <cellStyle name="Separador de milhares 3 7 3" xfId="2311"/>
    <cellStyle name="Separador de milhares 3 7 3 2" xfId="3623"/>
    <cellStyle name="Separador de milhares 3 7 4" xfId="3621"/>
    <cellStyle name="Separador de milhares 3 8" xfId="2312"/>
    <cellStyle name="Separador de milhares 3 8 2" xfId="2313"/>
    <cellStyle name="Separador de milhares 3 8 2 2" xfId="3625"/>
    <cellStyle name="Separador de milhares 3 8 3" xfId="2314"/>
    <cellStyle name="Separador de milhares 3 8 3 2" xfId="3626"/>
    <cellStyle name="Separador de milhares 3 8 4" xfId="3624"/>
    <cellStyle name="Separador de milhares 3 9" xfId="2315"/>
    <cellStyle name="Separador de milhares 3 9 2" xfId="2316"/>
    <cellStyle name="Separador de milhares 3 9 2 2" xfId="3628"/>
    <cellStyle name="Separador de milhares 3 9 3" xfId="2317"/>
    <cellStyle name="Separador de milhares 3 9 3 2" xfId="3629"/>
    <cellStyle name="Separador de milhares 3 9 4" xfId="3627"/>
    <cellStyle name="Separador de milhares 31" xfId="2318"/>
    <cellStyle name="Separador de milhares 31 2" xfId="2319"/>
    <cellStyle name="Separador de milhares 31 2 2" xfId="2320"/>
    <cellStyle name="Separador de milhares 31 2 2 2" xfId="3632"/>
    <cellStyle name="Separador de milhares 31 2 3" xfId="3631"/>
    <cellStyle name="Separador de milhares 31 3" xfId="2321"/>
    <cellStyle name="Separador de milhares 31 3 2" xfId="3633"/>
    <cellStyle name="Separador de milhares 31 4" xfId="3630"/>
    <cellStyle name="Separador de milhares 34" xfId="2322"/>
    <cellStyle name="Separador de milhares 34 2" xfId="2323"/>
    <cellStyle name="Separador de milhares 34 2 2" xfId="2324"/>
    <cellStyle name="Separador de milhares 34 2 2 2" xfId="3636"/>
    <cellStyle name="Separador de milhares 34 2 3" xfId="3635"/>
    <cellStyle name="Separador de milhares 34 3" xfId="2325"/>
    <cellStyle name="Separador de milhares 34 3 2" xfId="3637"/>
    <cellStyle name="Separador de milhares 34 4" xfId="3634"/>
    <cellStyle name="Separador de milhares 37" xfId="2326"/>
    <cellStyle name="Separador de milhares 37 2" xfId="2327"/>
    <cellStyle name="Separador de milhares 37 2 2" xfId="2328"/>
    <cellStyle name="Separador de milhares 37 2 2 2" xfId="3640"/>
    <cellStyle name="Separador de milhares 37 2 3" xfId="3639"/>
    <cellStyle name="Separador de milhares 37 3" xfId="2329"/>
    <cellStyle name="Separador de milhares 37 3 2" xfId="3641"/>
    <cellStyle name="Separador de milhares 37 4" xfId="3638"/>
    <cellStyle name="Separador de milhares 38" xfId="2330"/>
    <cellStyle name="Separador de milhares 38 2" xfId="2331"/>
    <cellStyle name="Separador de milhares 38 2 2" xfId="2332"/>
    <cellStyle name="Separador de milhares 38 2 2 2" xfId="3644"/>
    <cellStyle name="Separador de milhares 38 2 3" xfId="3643"/>
    <cellStyle name="Separador de milhares 38 3" xfId="2333"/>
    <cellStyle name="Separador de milhares 38 3 2" xfId="3645"/>
    <cellStyle name="Separador de milhares 38 4" xfId="3642"/>
    <cellStyle name="Separador de milhares 4" xfId="2334"/>
    <cellStyle name="Separador de milhares 4 2" xfId="2335"/>
    <cellStyle name="Separador de milhares 4 2 2" xfId="2336"/>
    <cellStyle name="Separador de milhares 4 2 2 2" xfId="2337"/>
    <cellStyle name="Separador de milhares 4 2 2 3" xfId="2338"/>
    <cellStyle name="Separador de milhares 4 2 2 3 2" xfId="3648"/>
    <cellStyle name="Separador de milhares 4 2 2 4" xfId="2339"/>
    <cellStyle name="Separador de milhares 4 2 2 4 2" xfId="3649"/>
    <cellStyle name="Separador de milhares 4 2 2 5" xfId="3647"/>
    <cellStyle name="Separador de milhares 4 2 3" xfId="2340"/>
    <cellStyle name="Separador de milhares 4 2 3 2" xfId="2341"/>
    <cellStyle name="Separador de milhares 4 2 3 3" xfId="2342"/>
    <cellStyle name="Separador de milhares 4 2 3 3 2" xfId="3650"/>
    <cellStyle name="Separador de milhares 4 2 3 4" xfId="2343"/>
    <cellStyle name="Separador de milhares 4 2 3 4 2" xfId="3651"/>
    <cellStyle name="Separador de milhares 4 2 4" xfId="2344"/>
    <cellStyle name="Separador de milhares 4 2 5" xfId="2345"/>
    <cellStyle name="Separador de milhares 4 2 6" xfId="2346"/>
    <cellStyle name="Separador de milhares 4 2 6 2" xfId="3652"/>
    <cellStyle name="Separador de milhares 4 2 7" xfId="2347"/>
    <cellStyle name="Separador de milhares 4 2 7 2" xfId="3653"/>
    <cellStyle name="Separador de milhares 4 2 8" xfId="3646"/>
    <cellStyle name="Separador de milhares 4 3" xfId="2348"/>
    <cellStyle name="Separador de milhares 4 3 2" xfId="2349"/>
    <cellStyle name="Separador de milhares 4 3 2 2" xfId="2350"/>
    <cellStyle name="Separador de milhares 4 3 2 3" xfId="2351"/>
    <cellStyle name="Separador de milhares 4 3 2 3 2" xfId="3656"/>
    <cellStyle name="Separador de milhares 4 3 2 4" xfId="2352"/>
    <cellStyle name="Separador de milhares 4 3 2 4 2" xfId="3657"/>
    <cellStyle name="Separador de milhares 4 3 2 5" xfId="3655"/>
    <cellStyle name="Separador de milhares 4 3 3" xfId="2353"/>
    <cellStyle name="Separador de milhares 4 3 3 2" xfId="2354"/>
    <cellStyle name="Separador de milhares 4 3 3 3" xfId="2355"/>
    <cellStyle name="Separador de milhares 4 3 3 3 2" xfId="3658"/>
    <cellStyle name="Separador de milhares 4 3 3 4" xfId="2356"/>
    <cellStyle name="Separador de milhares 4 3 3 4 2" xfId="3659"/>
    <cellStyle name="Separador de milhares 4 3 4" xfId="2357"/>
    <cellStyle name="Separador de milhares 4 3 5" xfId="2358"/>
    <cellStyle name="Separador de milhares 4 3 6" xfId="2359"/>
    <cellStyle name="Separador de milhares 4 3 6 2" xfId="3660"/>
    <cellStyle name="Separador de milhares 4 3 7" xfId="2360"/>
    <cellStyle name="Separador de milhares 4 3 7 2" xfId="3661"/>
    <cellStyle name="Separador de milhares 4 3 8" xfId="3654"/>
    <cellStyle name="Separador de milhares 4 4" xfId="2361"/>
    <cellStyle name="Separador de milhares 4 4 2" xfId="2362"/>
    <cellStyle name="Separador de milhares 4 4 2 2" xfId="2363"/>
    <cellStyle name="Separador de milhares 4 4 2 3" xfId="2364"/>
    <cellStyle name="Separador de milhares 4 4 2 3 2" xfId="3664"/>
    <cellStyle name="Separador de milhares 4 4 2 4" xfId="2365"/>
    <cellStyle name="Separador de milhares 4 4 2 4 2" xfId="3665"/>
    <cellStyle name="Separador de milhares 4 4 2 5" xfId="3663"/>
    <cellStyle name="Separador de milhares 4 4 3" xfId="2366"/>
    <cellStyle name="Separador de milhares 4 4 3 2" xfId="2367"/>
    <cellStyle name="Separador de milhares 4 4 3 3" xfId="2368"/>
    <cellStyle name="Separador de milhares 4 4 3 3 2" xfId="3666"/>
    <cellStyle name="Separador de milhares 4 4 3 4" xfId="2369"/>
    <cellStyle name="Separador de milhares 4 4 3 4 2" xfId="3667"/>
    <cellStyle name="Separador de milhares 4 4 4" xfId="2370"/>
    <cellStyle name="Separador de milhares 4 4 5" xfId="2371"/>
    <cellStyle name="Separador de milhares 4 4 6" xfId="2372"/>
    <cellStyle name="Separador de milhares 4 4 6 2" xfId="3668"/>
    <cellStyle name="Separador de milhares 4 4 7" xfId="2373"/>
    <cellStyle name="Separador de milhares 4 4 7 2" xfId="3669"/>
    <cellStyle name="Separador de milhares 4 4 8" xfId="3662"/>
    <cellStyle name="Separador de milhares 4 5" xfId="2374"/>
    <cellStyle name="Separador de milhares 4 5 10" xfId="3670"/>
    <cellStyle name="Separador de milhares 4 5 2" xfId="2375"/>
    <cellStyle name="Separador de milhares 4 5 2 2" xfId="3671"/>
    <cellStyle name="Separador de milhares 4 5 3" xfId="2376"/>
    <cellStyle name="Separador de milhares 4 5 3 2" xfId="3672"/>
    <cellStyle name="Separador de milhares 4 5 4" xfId="2377"/>
    <cellStyle name="Separador de milhares 4 5 4 2" xfId="2378"/>
    <cellStyle name="Separador de milhares 4 5 4 3" xfId="2379"/>
    <cellStyle name="Separador de milhares 4 5 4 4" xfId="2380"/>
    <cellStyle name="Separador de milhares 4 5 4 4 2" xfId="2381"/>
    <cellStyle name="Separador de milhares 4 5 4 5" xfId="2382"/>
    <cellStyle name="Separador de milhares 4 5 4 6" xfId="2383"/>
    <cellStyle name="Separador de milhares 4 5 4 6 2" xfId="2384"/>
    <cellStyle name="Separador de milhares 4 5 4 7" xfId="2385"/>
    <cellStyle name="Separador de milhares 4 5 5" xfId="2386"/>
    <cellStyle name="Separador de milhares 4 5 5 2" xfId="3673"/>
    <cellStyle name="Separador de milhares 4 5 6" xfId="2387"/>
    <cellStyle name="Separador de milhares 4 5 6 2" xfId="3674"/>
    <cellStyle name="Separador de milhares 4 5 7" xfId="2388"/>
    <cellStyle name="Separador de milhares 4 5 7 2" xfId="2389"/>
    <cellStyle name="Separador de milhares 4 5 8" xfId="2390"/>
    <cellStyle name="Separador de milhares 4 5 8 2" xfId="2391"/>
    <cellStyle name="Separador de milhares 4 5 9" xfId="2392"/>
    <cellStyle name="Separador de milhares 4 6" xfId="2393"/>
    <cellStyle name="Separador de milhares 4 6 10" xfId="3675"/>
    <cellStyle name="Separador de milhares 4 6 2" xfId="2394"/>
    <cellStyle name="Separador de milhares 4 6 2 2" xfId="3676"/>
    <cellStyle name="Separador de milhares 4 6 3" xfId="2395"/>
    <cellStyle name="Separador de milhares 4 6 3 2" xfId="3677"/>
    <cellStyle name="Separador de milhares 4 6 4" xfId="2396"/>
    <cellStyle name="Separador de milhares 4 6 4 2" xfId="2397"/>
    <cellStyle name="Separador de milhares 4 6 4 3" xfId="2398"/>
    <cellStyle name="Separador de milhares 4 6 4 4" xfId="2399"/>
    <cellStyle name="Separador de milhares 4 6 4 4 2" xfId="2400"/>
    <cellStyle name="Separador de milhares 4 6 4 5" xfId="2401"/>
    <cellStyle name="Separador de milhares 4 6 4 6" xfId="2402"/>
    <cellStyle name="Separador de milhares 4 6 4 6 2" xfId="2403"/>
    <cellStyle name="Separador de milhares 4 6 4 7" xfId="2404"/>
    <cellStyle name="Separador de milhares 4 6 5" xfId="2405"/>
    <cellStyle name="Separador de milhares 4 6 5 2" xfId="3678"/>
    <cellStyle name="Separador de milhares 4 6 6" xfId="2406"/>
    <cellStyle name="Separador de milhares 4 6 6 2" xfId="3679"/>
    <cellStyle name="Separador de milhares 4 6 7" xfId="2407"/>
    <cellStyle name="Separador de milhares 4 6 7 2" xfId="2408"/>
    <cellStyle name="Separador de milhares 4 6 8" xfId="2409"/>
    <cellStyle name="Separador de milhares 4 6 8 2" xfId="2410"/>
    <cellStyle name="Separador de milhares 4 6 9" xfId="2411"/>
    <cellStyle name="Separador de milhares 4 7" xfId="2412"/>
    <cellStyle name="Separador de milhares 4 7 2" xfId="2413"/>
    <cellStyle name="Separador de milhares 4 8" xfId="2414"/>
    <cellStyle name="Separador de milhares 4 8 2" xfId="2415"/>
    <cellStyle name="Separador de milhares 4 9" xfId="2416"/>
    <cellStyle name="Separador de milhares 4 9 2" xfId="2417"/>
    <cellStyle name="Separador de milhares 40" xfId="2418"/>
    <cellStyle name="Separador de milhares 40 2" xfId="2419"/>
    <cellStyle name="Separador de milhares 40 2 2" xfId="2420"/>
    <cellStyle name="Separador de milhares 40 2 2 2" xfId="3682"/>
    <cellStyle name="Separador de milhares 40 2 3" xfId="3681"/>
    <cellStyle name="Separador de milhares 40 3" xfId="2421"/>
    <cellStyle name="Separador de milhares 40 3 2" xfId="3683"/>
    <cellStyle name="Separador de milhares 40 4" xfId="3680"/>
    <cellStyle name="Separador de milhares 5" xfId="2422"/>
    <cellStyle name="Separador de milhares 5 2" xfId="2423"/>
    <cellStyle name="Separador de milhares 5 2 2" xfId="2424"/>
    <cellStyle name="Separador de milhares 5 2 2 2" xfId="2425"/>
    <cellStyle name="Separador de milhares 5 2 2 3" xfId="2426"/>
    <cellStyle name="Separador de milhares 5 2 2 3 2" xfId="3686"/>
    <cellStyle name="Separador de milhares 5 2 2 4" xfId="2427"/>
    <cellStyle name="Separador de milhares 5 2 2 4 2" xfId="3687"/>
    <cellStyle name="Separador de milhares 5 2 2 5" xfId="3685"/>
    <cellStyle name="Separador de milhares 5 2 3" xfId="2428"/>
    <cellStyle name="Separador de milhares 5 2 3 2" xfId="2429"/>
    <cellStyle name="Separador de milhares 5 2 3 3" xfId="2430"/>
    <cellStyle name="Separador de milhares 5 2 3 3 2" xfId="3688"/>
    <cellStyle name="Separador de milhares 5 2 3 4" xfId="2431"/>
    <cellStyle name="Separador de milhares 5 2 3 4 2" xfId="3689"/>
    <cellStyle name="Separador de milhares 5 2 4" xfId="2432"/>
    <cellStyle name="Separador de milhares 5 2 5" xfId="2433"/>
    <cellStyle name="Separador de milhares 5 2 6" xfId="2434"/>
    <cellStyle name="Separador de milhares 5 2 6 2" xfId="3690"/>
    <cellStyle name="Separador de milhares 5 2 7" xfId="2435"/>
    <cellStyle name="Separador de milhares 5 2 7 2" xfId="3691"/>
    <cellStyle name="Separador de milhares 5 2 8" xfId="3684"/>
    <cellStyle name="Separador de milhares 5 3" xfId="2436"/>
    <cellStyle name="Separador de milhares 5 3 2" xfId="2437"/>
    <cellStyle name="Separador de milhares 5 3 2 2" xfId="3693"/>
    <cellStyle name="Separador de milhares 5 3 3" xfId="2438"/>
    <cellStyle name="Separador de milhares 5 3 3 2" xfId="3694"/>
    <cellStyle name="Separador de milhares 5 3 4" xfId="3692"/>
    <cellStyle name="Separador de milhares 5 4" xfId="2439"/>
    <cellStyle name="Separador de milhares 5 4 2" xfId="2440"/>
    <cellStyle name="Separador de milhares 5 4 2 2" xfId="3696"/>
    <cellStyle name="Separador de milhares 5 4 3" xfId="2441"/>
    <cellStyle name="Separador de milhares 5 4 3 2" xfId="3697"/>
    <cellStyle name="Separador de milhares 5 4 4" xfId="3695"/>
    <cellStyle name="Separador de milhares 5 5" xfId="2442"/>
    <cellStyle name="Separador de milhares 5 5 2" xfId="2443"/>
    <cellStyle name="Separador de milhares 5 5 2 2" xfId="3699"/>
    <cellStyle name="Separador de milhares 5 5 3" xfId="2444"/>
    <cellStyle name="Separador de milhares 5 5 3 2" xfId="3700"/>
    <cellStyle name="Separador de milhares 5 5 4" xfId="3698"/>
    <cellStyle name="Separador de milhares 5 6" xfId="2445"/>
    <cellStyle name="Separador de milhares 5 6 2" xfId="2446"/>
    <cellStyle name="Separador de milhares 5 6 2 2" xfId="3702"/>
    <cellStyle name="Separador de milhares 5 6 3" xfId="2447"/>
    <cellStyle name="Separador de milhares 5 6 3 2" xfId="3703"/>
    <cellStyle name="Separador de milhares 5 6 4" xfId="3701"/>
    <cellStyle name="Separador de milhares 5 7" xfId="2448"/>
    <cellStyle name="Separador de milhares 5 7 2" xfId="2449"/>
    <cellStyle name="Separador de milhares 5 7 2 2" xfId="3705"/>
    <cellStyle name="Separador de milhares 5 7 3" xfId="2450"/>
    <cellStyle name="Separador de milhares 5 7 3 2" xfId="3706"/>
    <cellStyle name="Separador de milhares 5 7 4" xfId="2451"/>
    <cellStyle name="Separador de milhares 5 7 4 2" xfId="3707"/>
    <cellStyle name="Separador de milhares 5 7 5" xfId="2452"/>
    <cellStyle name="Separador de milhares 5 7 5 2" xfId="3708"/>
    <cellStyle name="Separador de milhares 5 7 6" xfId="3704"/>
    <cellStyle name="Separador de milhares 6" xfId="2453"/>
    <cellStyle name="Separador de milhares 6 2" xfId="2454"/>
    <cellStyle name="Separador de milhares 6 2 2" xfId="2455"/>
    <cellStyle name="Separador de milhares 6 2 2 2" xfId="2456"/>
    <cellStyle name="Separador de milhares 6 2 2 2 2" xfId="3710"/>
    <cellStyle name="Separador de milhares 6 2 2 3" xfId="3709"/>
    <cellStyle name="Separador de milhares 6 3" xfId="2457"/>
    <cellStyle name="Separador de milhares 6 4" xfId="2458"/>
    <cellStyle name="Separador de milhares 6 5" xfId="2459"/>
    <cellStyle name="Separador de milhares 6 5 2" xfId="2460"/>
    <cellStyle name="Separador de milhares 6 5 2 2" xfId="3712"/>
    <cellStyle name="Separador de milhares 6 5 3" xfId="3711"/>
    <cellStyle name="Separador de milhares 6 6" xfId="2461"/>
    <cellStyle name="Separador de milhares 6 7" xfId="2462"/>
    <cellStyle name="Separador de milhares 61" xfId="2463"/>
    <cellStyle name="Separador de milhares 61 2" xfId="2464"/>
    <cellStyle name="Separador de milhares 61 2 2" xfId="2465"/>
    <cellStyle name="Separador de milhares 61 2 2 2" xfId="3715"/>
    <cellStyle name="Separador de milhares 61 2 3" xfId="3714"/>
    <cellStyle name="Separador de milhares 61 3" xfId="2466"/>
    <cellStyle name="Separador de milhares 61 3 2" xfId="3716"/>
    <cellStyle name="Separador de milhares 61 4" xfId="3713"/>
    <cellStyle name="Separador de milhares 7" xfId="2467"/>
    <cellStyle name="Separador de milhares 7 2" xfId="2468"/>
    <cellStyle name="Separador de milhares 7 2 2" xfId="2469"/>
    <cellStyle name="Separador de milhares 7 2 2 2" xfId="2470"/>
    <cellStyle name="Separador de milhares 7 2 3" xfId="3718"/>
    <cellStyle name="Separador de milhares 7 3" xfId="2471"/>
    <cellStyle name="Separador de milhares 7 3 2" xfId="3719"/>
    <cellStyle name="Separador de milhares 7 4" xfId="2472"/>
    <cellStyle name="Separador de milhares 7 4 2" xfId="3720"/>
    <cellStyle name="Separador de milhares 7 5" xfId="2473"/>
    <cellStyle name="Separador de milhares 7 5 2" xfId="3721"/>
    <cellStyle name="Separador de milhares 7 6" xfId="2474"/>
    <cellStyle name="Separador de milhares 7 6 2" xfId="2475"/>
    <cellStyle name="Separador de milhares 7 7" xfId="3717"/>
    <cellStyle name="Separador de milhares 78" xfId="2476"/>
    <cellStyle name="Separador de milhares 78 2" xfId="2477"/>
    <cellStyle name="Separador de milhares 78 2 2" xfId="2478"/>
    <cellStyle name="Separador de milhares 78 2 2 2" xfId="3724"/>
    <cellStyle name="Separador de milhares 78 2 3" xfId="3723"/>
    <cellStyle name="Separador de milhares 78 3" xfId="2479"/>
    <cellStyle name="Separador de milhares 78 3 2" xfId="3725"/>
    <cellStyle name="Separador de milhares 78 4" xfId="3722"/>
    <cellStyle name="Separador de milhares 8" xfId="279"/>
    <cellStyle name="Separador de milhares 8 2" xfId="2480"/>
    <cellStyle name="Separador de milhares 8 2 2" xfId="2481"/>
    <cellStyle name="Separador de milhares 8 2 2 2" xfId="2482"/>
    <cellStyle name="Separador de milhares 8 3" xfId="2483"/>
    <cellStyle name="Separador de milhares 8 4" xfId="2484"/>
    <cellStyle name="Separador de milhares 8 5" xfId="2485"/>
    <cellStyle name="Separador de milhares 8 5 2" xfId="2486"/>
    <cellStyle name="Separador de milhares 8 6" xfId="2487"/>
    <cellStyle name="Separador de milhares 9" xfId="280"/>
    <cellStyle name="Separador de milhares 9 2" xfId="2488"/>
    <cellStyle name="TableStyleLight1" xfId="3315"/>
    <cellStyle name="Texto de Aviso" xfId="3339" builtinId="11" customBuiltin="1"/>
    <cellStyle name="Texto de Aviso 2" xfId="2489"/>
    <cellStyle name="Texto Explicativo" xfId="3340" builtinId="53" customBuiltin="1"/>
    <cellStyle name="Texto Explicativo 2" xfId="2490"/>
    <cellStyle name="Título 1 10" xfId="2491"/>
    <cellStyle name="Título 1 11" xfId="2492"/>
    <cellStyle name="Título 1 12" xfId="2493"/>
    <cellStyle name="Título 1 13" xfId="2494"/>
    <cellStyle name="Título 1 14" xfId="2495"/>
    <cellStyle name="Título 1 15" xfId="2496"/>
    <cellStyle name="Título 1 16" xfId="3726"/>
    <cellStyle name="Título 1 17" xfId="3727"/>
    <cellStyle name="Título 1 18" xfId="3728"/>
    <cellStyle name="Título 1 19" xfId="3729"/>
    <cellStyle name="Título 1 2" xfId="2497"/>
    <cellStyle name="Título 1 20" xfId="3730"/>
    <cellStyle name="Título 1 21" xfId="3731"/>
    <cellStyle name="Título 1 22" xfId="3732"/>
    <cellStyle name="Título 1 23" xfId="3733"/>
    <cellStyle name="Título 1 3" xfId="2498"/>
    <cellStyle name="Título 1 4" xfId="2499"/>
    <cellStyle name="Título 1 5" xfId="2500"/>
    <cellStyle name="Título 1 5 2" xfId="2501"/>
    <cellStyle name="Título 1 6" xfId="2502"/>
    <cellStyle name="Título 1 7" xfId="2503"/>
    <cellStyle name="Título 1 8" xfId="2504"/>
    <cellStyle name="Título 1 9" xfId="2505"/>
    <cellStyle name="Título 10" xfId="2506"/>
    <cellStyle name="Título 11" xfId="2507"/>
    <cellStyle name="Título 12" xfId="2508"/>
    <cellStyle name="Título 13" xfId="2509"/>
    <cellStyle name="Título 14" xfId="2510"/>
    <cellStyle name="Título 15" xfId="2511"/>
    <cellStyle name="Título 16" xfId="2512"/>
    <cellStyle name="Título 17" xfId="2513"/>
    <cellStyle name="Título 18" xfId="2514"/>
    <cellStyle name="Título 19" xfId="3734"/>
    <cellStyle name="Título 2 2" xfId="282"/>
    <cellStyle name="Título 2 2 2" xfId="2515"/>
    <cellStyle name="Título 2 3" xfId="2516"/>
    <cellStyle name="Título 2 3 2" xfId="2517"/>
    <cellStyle name="Título 2 3 2 2" xfId="2518"/>
    <cellStyle name="Título 2 4" xfId="3310"/>
    <cellStyle name="Título 2 5" xfId="3311"/>
    <cellStyle name="Título 2 6" xfId="3312"/>
    <cellStyle name="Título 20" xfId="3735"/>
    <cellStyle name="Título 21" xfId="3736"/>
    <cellStyle name="Título 22" xfId="3737"/>
    <cellStyle name="Título 23" xfId="3738"/>
    <cellStyle name="Título 24" xfId="3739"/>
    <cellStyle name="Título 25" xfId="3740"/>
    <cellStyle name="Título 26" xfId="3741"/>
    <cellStyle name="Título 3 10" xfId="2519"/>
    <cellStyle name="Título 3 11" xfId="2520"/>
    <cellStyle name="Título 3 12" xfId="2521"/>
    <cellStyle name="Título 3 13" xfId="2522"/>
    <cellStyle name="Título 3 14" xfId="2523"/>
    <cellStyle name="Título 3 15" xfId="2524"/>
    <cellStyle name="Título 3 16" xfId="3742"/>
    <cellStyle name="Título 3 17" xfId="3743"/>
    <cellStyle name="Título 3 18" xfId="3744"/>
    <cellStyle name="Título 3 19" xfId="3745"/>
    <cellStyle name="Título 3 2" xfId="2525"/>
    <cellStyle name="Título 3 20" xfId="3746"/>
    <cellStyle name="Título 3 21" xfId="3747"/>
    <cellStyle name="Título 3 22" xfId="3748"/>
    <cellStyle name="Título 3 23" xfId="3749"/>
    <cellStyle name="Título 3 3" xfId="2526"/>
    <cellStyle name="Título 3 4" xfId="2527"/>
    <cellStyle name="Título 3 5" xfId="2528"/>
    <cellStyle name="Título 3 5 2" xfId="2529"/>
    <cellStyle name="Título 3 6" xfId="2530"/>
    <cellStyle name="Título 3 7" xfId="2531"/>
    <cellStyle name="Título 3 8" xfId="2532"/>
    <cellStyle name="Título 3 9" xfId="2533"/>
    <cellStyle name="Título 4 10" xfId="2534"/>
    <cellStyle name="Título 4 11" xfId="2535"/>
    <cellStyle name="Título 4 12" xfId="2536"/>
    <cellStyle name="Título 4 13" xfId="2537"/>
    <cellStyle name="Título 4 14" xfId="2538"/>
    <cellStyle name="Título 4 15" xfId="2539"/>
    <cellStyle name="Título 4 16" xfId="3750"/>
    <cellStyle name="Título 4 17" xfId="3751"/>
    <cellStyle name="Título 4 18" xfId="3752"/>
    <cellStyle name="Título 4 19" xfId="3753"/>
    <cellStyle name="Título 4 2" xfId="2540"/>
    <cellStyle name="Título 4 20" xfId="3754"/>
    <cellStyle name="Título 4 21" xfId="3755"/>
    <cellStyle name="Título 4 22" xfId="3756"/>
    <cellStyle name="Título 4 23" xfId="3757"/>
    <cellStyle name="Título 4 3" xfId="2541"/>
    <cellStyle name="Título 4 4" xfId="2542"/>
    <cellStyle name="Título 4 5" xfId="2543"/>
    <cellStyle name="Título 4 5 2" xfId="2544"/>
    <cellStyle name="Título 4 6" xfId="2545"/>
    <cellStyle name="Título 4 7" xfId="2546"/>
    <cellStyle name="Título 4 8" xfId="2547"/>
    <cellStyle name="Título 4 9" xfId="2548"/>
    <cellStyle name="Título 5" xfId="2549"/>
    <cellStyle name="Título 6" xfId="2550"/>
    <cellStyle name="Título 7" xfId="2551"/>
    <cellStyle name="Título 8" xfId="2552"/>
    <cellStyle name="Título 8 2" xfId="2553"/>
    <cellStyle name="Título 9" xfId="2554"/>
    <cellStyle name="Título Tabela" xfId="2555"/>
    <cellStyle name="Total 10" xfId="2556"/>
    <cellStyle name="Total 11" xfId="2557"/>
    <cellStyle name="Total 12" xfId="2558"/>
    <cellStyle name="Total 13" xfId="2559"/>
    <cellStyle name="Total 14" xfId="2560"/>
    <cellStyle name="Total 15" xfId="3758"/>
    <cellStyle name="Total 16" xfId="3759"/>
    <cellStyle name="Total 17" xfId="3760"/>
    <cellStyle name="Total 18" xfId="3761"/>
    <cellStyle name="Total 19" xfId="3762"/>
    <cellStyle name="Total 2" xfId="2561"/>
    <cellStyle name="Total 20" xfId="3763"/>
    <cellStyle name="Total 21" xfId="3764"/>
    <cellStyle name="Total 22" xfId="3765"/>
    <cellStyle name="Total 3" xfId="2562"/>
    <cellStyle name="Total 4" xfId="2563"/>
    <cellStyle name="Total 5" xfId="2564"/>
    <cellStyle name="Total 6" xfId="2565"/>
    <cellStyle name="Total 7" xfId="2566"/>
    <cellStyle name="Total 8" xfId="2567"/>
    <cellStyle name="Total 9" xfId="2568"/>
    <cellStyle name="Vírgula 10" xfId="2569"/>
    <cellStyle name="Vírgula 10 2" xfId="2570"/>
    <cellStyle name="Vírgula 10 2 2" xfId="2571"/>
    <cellStyle name="Vírgula 10 2 2 2" xfId="2572"/>
    <cellStyle name="Vírgula 10 2 2 2 2" xfId="3767"/>
    <cellStyle name="Vírgula 10 2 2 3" xfId="3766"/>
    <cellStyle name="Vírgula 10 2 3" xfId="2573"/>
    <cellStyle name="Vírgula 10 3" xfId="285"/>
    <cellStyle name="Vírgula 10 4" xfId="2574"/>
    <cellStyle name="Vírgula 10 5" xfId="2575"/>
    <cellStyle name="Vírgula 10 5 2" xfId="2576"/>
    <cellStyle name="Vírgula 10 5 2 2" xfId="3769"/>
    <cellStyle name="Vírgula 10 5 3" xfId="3768"/>
    <cellStyle name="Vírgula 10 6" xfId="2577"/>
    <cellStyle name="Vírgula 100" xfId="2578"/>
    <cellStyle name="Vírgula 100 2" xfId="2579"/>
    <cellStyle name="Vírgula 100 2 2" xfId="3771"/>
    <cellStyle name="Vírgula 100 3" xfId="3770"/>
    <cellStyle name="Vírgula 101" xfId="2580"/>
    <cellStyle name="Vírgula 101 2" xfId="2581"/>
    <cellStyle name="Vírgula 101 2 2" xfId="3773"/>
    <cellStyle name="Vírgula 101 3" xfId="3772"/>
    <cellStyle name="Vírgula 102" xfId="2582"/>
    <cellStyle name="Vírgula 102 2" xfId="2583"/>
    <cellStyle name="Vírgula 102 2 2" xfId="3775"/>
    <cellStyle name="Vírgula 102 3" xfId="3774"/>
    <cellStyle name="Vírgula 103" xfId="2584"/>
    <cellStyle name="Vírgula 103 2" xfId="2585"/>
    <cellStyle name="Vírgula 103 2 2" xfId="3777"/>
    <cellStyle name="Vírgula 103 3" xfId="3776"/>
    <cellStyle name="Vírgula 104" xfId="2586"/>
    <cellStyle name="Vírgula 104 2" xfId="2587"/>
    <cellStyle name="Vírgula 104 2 2" xfId="3779"/>
    <cellStyle name="Vírgula 104 3" xfId="3778"/>
    <cellStyle name="Vírgula 105" xfId="2588"/>
    <cellStyle name="Vírgula 105 2" xfId="2589"/>
    <cellStyle name="Vírgula 105 2 2" xfId="3781"/>
    <cellStyle name="Vírgula 105 3" xfId="3780"/>
    <cellStyle name="Vírgula 106" xfId="2590"/>
    <cellStyle name="Vírgula 106 2" xfId="2591"/>
    <cellStyle name="Vírgula 106 2 2" xfId="3783"/>
    <cellStyle name="Vírgula 106 3" xfId="3782"/>
    <cellStyle name="Vírgula 107" xfId="2592"/>
    <cellStyle name="Vírgula 107 2" xfId="2593"/>
    <cellStyle name="Vírgula 107 2 2" xfId="3785"/>
    <cellStyle name="Vírgula 107 3" xfId="3784"/>
    <cellStyle name="Vírgula 108" xfId="2594"/>
    <cellStyle name="Vírgula 109" xfId="2595"/>
    <cellStyle name="Vírgula 11" xfId="2596"/>
    <cellStyle name="Vírgula 11 2" xfId="2597"/>
    <cellStyle name="Vírgula 11 2 2" xfId="2598"/>
    <cellStyle name="Vírgula 11 2 2 2" xfId="2599"/>
    <cellStyle name="Vírgula 11 2 2 2 2" xfId="3787"/>
    <cellStyle name="Vírgula 11 2 2 3" xfId="3786"/>
    <cellStyle name="Vírgula 11 2 3" xfId="2600"/>
    <cellStyle name="Vírgula 11 3" xfId="2601"/>
    <cellStyle name="Vírgula 11 3 2" xfId="2602"/>
    <cellStyle name="Vírgula 11 3 2 2" xfId="3789"/>
    <cellStyle name="Vírgula 11 3 3" xfId="2603"/>
    <cellStyle name="Vírgula 11 3 3 2" xfId="3790"/>
    <cellStyle name="Vírgula 11 3 4" xfId="2604"/>
    <cellStyle name="Vírgula 11 3 4 2" xfId="2605"/>
    <cellStyle name="Vírgula 11 3 4 2 2" xfId="3792"/>
    <cellStyle name="Vírgula 11 3 4 3" xfId="3791"/>
    <cellStyle name="Vírgula 11 3 5" xfId="2606"/>
    <cellStyle name="Vírgula 11 3 5 2" xfId="3793"/>
    <cellStyle name="Vírgula 11 3 6" xfId="2607"/>
    <cellStyle name="Vírgula 11 3 6 2" xfId="2608"/>
    <cellStyle name="Vírgula 11 3 6 2 2" xfId="3795"/>
    <cellStyle name="Vírgula 11 3 6 3" xfId="3794"/>
    <cellStyle name="Vírgula 11 3 7" xfId="2609"/>
    <cellStyle name="Vírgula 11 3 8" xfId="3788"/>
    <cellStyle name="Vírgula 11 3 9" xfId="3486"/>
    <cellStyle name="Vírgula 11 4" xfId="2610"/>
    <cellStyle name="Vírgula 11 5" xfId="2611"/>
    <cellStyle name="Vírgula 11 5 2" xfId="2612"/>
    <cellStyle name="Vírgula 11 5 2 2" xfId="3797"/>
    <cellStyle name="Vírgula 11 5 3" xfId="3796"/>
    <cellStyle name="Vírgula 11 6" xfId="2613"/>
    <cellStyle name="Vírgula 11 6 2" xfId="2614"/>
    <cellStyle name="Vírgula 11 6 2 2" xfId="3799"/>
    <cellStyle name="Vírgula 11 6 3" xfId="3798"/>
    <cellStyle name="Vírgula 11 7" xfId="2615"/>
    <cellStyle name="Vírgula 11 8" xfId="3487"/>
    <cellStyle name="Vírgula 110" xfId="2616"/>
    <cellStyle name="Vírgula 111" xfId="2617"/>
    <cellStyle name="Vírgula 112" xfId="2618"/>
    <cellStyle name="Vírgula 113" xfId="2619"/>
    <cellStyle name="Vírgula 113 2" xfId="2620"/>
    <cellStyle name="Vírgula 113 2 2" xfId="3801"/>
    <cellStyle name="Vírgula 113 3" xfId="3800"/>
    <cellStyle name="Vírgula 114" xfId="2621"/>
    <cellStyle name="Vírgula 114 2" xfId="2622"/>
    <cellStyle name="Vírgula 114 2 2" xfId="3803"/>
    <cellStyle name="Vírgula 114 3" xfId="3802"/>
    <cellStyle name="Vírgula 115" xfId="2623"/>
    <cellStyle name="Vírgula 116" xfId="2624"/>
    <cellStyle name="Vírgula 116 2" xfId="2625"/>
    <cellStyle name="Vírgula 116 2 2" xfId="3805"/>
    <cellStyle name="Vírgula 116 3" xfId="3804"/>
    <cellStyle name="Vírgula 117" xfId="2626"/>
    <cellStyle name="Vírgula 118" xfId="2627"/>
    <cellStyle name="Vírgula 119" xfId="2628"/>
    <cellStyle name="Vírgula 12" xfId="2629"/>
    <cellStyle name="Vírgula 12 2" xfId="2630"/>
    <cellStyle name="Vírgula 12 2 2" xfId="2631"/>
    <cellStyle name="Vírgula 12 2 2 2" xfId="2632"/>
    <cellStyle name="Vírgula 12 2 2 2 2" xfId="3807"/>
    <cellStyle name="Vírgula 12 2 2 3" xfId="3806"/>
    <cellStyle name="Vírgula 12 3" xfId="2633"/>
    <cellStyle name="Vírgula 12 4" xfId="2634"/>
    <cellStyle name="Vírgula 12 5" xfId="2635"/>
    <cellStyle name="Vírgula 12 5 2" xfId="2636"/>
    <cellStyle name="Vírgula 12 5 2 2" xfId="3809"/>
    <cellStyle name="Vírgula 12 5 3" xfId="3808"/>
    <cellStyle name="Vírgula 120" xfId="2637"/>
    <cellStyle name="Vírgula 121" xfId="2638"/>
    <cellStyle name="Vírgula 121 2" xfId="3811"/>
    <cellStyle name="Vírgula 121 3" xfId="3810"/>
    <cellStyle name="Vírgula 122" xfId="287"/>
    <cellStyle name="Vírgula 122 2" xfId="3813"/>
    <cellStyle name="Vírgula 122 3" xfId="3812"/>
    <cellStyle name="Vírgula 123" xfId="3814"/>
    <cellStyle name="Vírgula 124" xfId="3815"/>
    <cellStyle name="Vírgula 125" xfId="3816"/>
    <cellStyle name="Vírgula 126" xfId="3817"/>
    <cellStyle name="Vírgula 127" xfId="3818"/>
    <cellStyle name="Vírgula 127 2" xfId="3819"/>
    <cellStyle name="Vírgula 128" xfId="3820"/>
    <cellStyle name="Vírgula 128 2" xfId="3821"/>
    <cellStyle name="Vírgula 129" xfId="3822"/>
    <cellStyle name="Vírgula 13" xfId="2639"/>
    <cellStyle name="Vírgula 13 2" xfId="2640"/>
    <cellStyle name="Vírgula 13 2 2" xfId="2641"/>
    <cellStyle name="Vírgula 13 2 2 2" xfId="2642"/>
    <cellStyle name="Vírgula 13 2 2 2 2" xfId="3824"/>
    <cellStyle name="Vírgula 13 2 2 3" xfId="3823"/>
    <cellStyle name="Vírgula 13 2 3" xfId="2643"/>
    <cellStyle name="Vírgula 13 2 3 2" xfId="2644"/>
    <cellStyle name="Vírgula 13 2 3 2 2" xfId="3826"/>
    <cellStyle name="Vírgula 13 2 3 3" xfId="3825"/>
    <cellStyle name="Vírgula 13 2 4" xfId="286"/>
    <cellStyle name="Vírgula 13 3" xfId="2645"/>
    <cellStyle name="Vírgula 13 3 2" xfId="2646"/>
    <cellStyle name="Vírgula 13 3 2 2" xfId="2647"/>
    <cellStyle name="Vírgula 13 3 2 2 2" xfId="3828"/>
    <cellStyle name="Vírgula 13 3 2 3" xfId="3827"/>
    <cellStyle name="Vírgula 13 4" xfId="2648"/>
    <cellStyle name="Vírgula 13 5" xfId="2649"/>
    <cellStyle name="Vírgula 13 5 2" xfId="2650"/>
    <cellStyle name="Vírgula 13 5 2 2" xfId="3830"/>
    <cellStyle name="Vírgula 13 5 3" xfId="3829"/>
    <cellStyle name="Vírgula 130" xfId="3831"/>
    <cellStyle name="Vírgula 131" xfId="3832"/>
    <cellStyle name="Vírgula 132" xfId="3833"/>
    <cellStyle name="Vírgula 132 2" xfId="3834"/>
    <cellStyle name="Vírgula 133" xfId="3835"/>
    <cellStyle name="Vírgula 134" xfId="3836"/>
    <cellStyle name="Vírgula 14" xfId="2651"/>
    <cellStyle name="Vírgula 14 2" xfId="2652"/>
    <cellStyle name="Vírgula 14 2 2" xfId="2653"/>
    <cellStyle name="Vírgula 14 2 2 2" xfId="2654"/>
    <cellStyle name="Vírgula 14 2 2 2 2" xfId="3838"/>
    <cellStyle name="Vírgula 14 2 2 3" xfId="3837"/>
    <cellStyle name="Vírgula 14 3" xfId="2655"/>
    <cellStyle name="Vírgula 14 4" xfId="2656"/>
    <cellStyle name="Vírgula 14 5" xfId="2657"/>
    <cellStyle name="Vírgula 14 6" xfId="2658"/>
    <cellStyle name="Vírgula 14 6 2" xfId="2659"/>
    <cellStyle name="Vírgula 14 6 2 2" xfId="3840"/>
    <cellStyle name="Vírgula 14 6 3" xfId="3839"/>
    <cellStyle name="Vírgula 15" xfId="2660"/>
    <cellStyle name="Vírgula 15 2" xfId="2661"/>
    <cellStyle name="Vírgula 15 2 2" xfId="2662"/>
    <cellStyle name="Vírgula 15 2 2 2" xfId="2663"/>
    <cellStyle name="Vírgula 15 2 2 2 2" xfId="3842"/>
    <cellStyle name="Vírgula 15 2 2 3" xfId="3841"/>
    <cellStyle name="Vírgula 15 3" xfId="2664"/>
    <cellStyle name="Vírgula 15 3 2" xfId="2665"/>
    <cellStyle name="Vírgula 15 3 2 2" xfId="3844"/>
    <cellStyle name="Vírgula 15 3 3" xfId="3843"/>
    <cellStyle name="Vírgula 15 4" xfId="2666"/>
    <cellStyle name="Vírgula 15 5" xfId="2667"/>
    <cellStyle name="Vírgula 16" xfId="2668"/>
    <cellStyle name="Vírgula 16 2" xfId="2669"/>
    <cellStyle name="Vírgula 16 2 2" xfId="2670"/>
    <cellStyle name="Vírgula 16 2 2 2" xfId="3846"/>
    <cellStyle name="Vírgula 16 2 3" xfId="3845"/>
    <cellStyle name="Vírgula 16 3" xfId="2671"/>
    <cellStyle name="Vírgula 16 3 2" xfId="2672"/>
    <cellStyle name="Vírgula 16 3 2 2" xfId="3848"/>
    <cellStyle name="Vírgula 16 3 3" xfId="3847"/>
    <cellStyle name="Vírgula 16 4" xfId="2673"/>
    <cellStyle name="Vírgula 16 5" xfId="2674"/>
    <cellStyle name="Vírgula 16 6" xfId="2675"/>
    <cellStyle name="Vírgula 166" xfId="2676"/>
    <cellStyle name="Vírgula 166 2" xfId="2677"/>
    <cellStyle name="Vírgula 166 2 2" xfId="3850"/>
    <cellStyle name="Vírgula 166 3" xfId="3849"/>
    <cellStyle name="Vírgula 169" xfId="2678"/>
    <cellStyle name="Vírgula 169 2" xfId="2679"/>
    <cellStyle name="Vírgula 169 2 2" xfId="3852"/>
    <cellStyle name="Vírgula 169 3" xfId="3851"/>
    <cellStyle name="Vírgula 17" xfId="2680"/>
    <cellStyle name="Vírgula 17 2" xfId="2681"/>
    <cellStyle name="Vírgula 17 2 2" xfId="2682"/>
    <cellStyle name="Vírgula 17 2 2 2" xfId="2683"/>
    <cellStyle name="Vírgula 17 2 2 2 2" xfId="3854"/>
    <cellStyle name="Vírgula 17 2 2 3" xfId="3853"/>
    <cellStyle name="Vírgula 17 3" xfId="2684"/>
    <cellStyle name="Vírgula 17 3 2" xfId="2685"/>
    <cellStyle name="Vírgula 17 3 2 2" xfId="3856"/>
    <cellStyle name="Vírgula 17 3 3" xfId="3855"/>
    <cellStyle name="Vírgula 17 4" xfId="2686"/>
    <cellStyle name="Vírgula 17 5" xfId="2687"/>
    <cellStyle name="Vírgula 18" xfId="2688"/>
    <cellStyle name="Vírgula 18 2" xfId="2689"/>
    <cellStyle name="Vírgula 18 2 2" xfId="2690"/>
    <cellStyle name="Vírgula 18 2 2 2" xfId="2691"/>
    <cellStyle name="Vírgula 18 2 2 2 2" xfId="3858"/>
    <cellStyle name="Vírgula 18 2 2 3" xfId="3857"/>
    <cellStyle name="Vírgula 18 3" xfId="2692"/>
    <cellStyle name="Vírgula 18 3 2" xfId="2693"/>
    <cellStyle name="Vírgula 18 3 2 2" xfId="3860"/>
    <cellStyle name="Vírgula 18 3 3" xfId="3859"/>
    <cellStyle name="Vírgula 18 4" xfId="2694"/>
    <cellStyle name="Vírgula 18 5" xfId="2695"/>
    <cellStyle name="Vírgula 189" xfId="2696"/>
    <cellStyle name="Vírgula 189 2" xfId="2697"/>
    <cellStyle name="Vírgula 189 2 2" xfId="3862"/>
    <cellStyle name="Vírgula 189 3" xfId="3861"/>
    <cellStyle name="Vírgula 19" xfId="2698"/>
    <cellStyle name="Vírgula 19 2" xfId="2699"/>
    <cellStyle name="Vírgula 19 2 2" xfId="2700"/>
    <cellStyle name="Vírgula 19 2 2 2" xfId="2701"/>
    <cellStyle name="Vírgula 19 2 2 2 2" xfId="3864"/>
    <cellStyle name="Vírgula 19 2 2 3" xfId="3863"/>
    <cellStyle name="Vírgula 19 3" xfId="2702"/>
    <cellStyle name="Vírgula 19 3 2" xfId="2703"/>
    <cellStyle name="Vírgula 19 3 2 2" xfId="3866"/>
    <cellStyle name="Vírgula 19 3 3" xfId="3865"/>
    <cellStyle name="Vírgula 19 4" xfId="2704"/>
    <cellStyle name="Vírgula 19 5" xfId="2705"/>
    <cellStyle name="Vírgula 2" xfId="2706"/>
    <cellStyle name="Vírgula 2 2" xfId="2707"/>
    <cellStyle name="Vírgula 2 2 2" xfId="2708"/>
    <cellStyle name="Vírgula 2 2 3" xfId="2709"/>
    <cellStyle name="Vírgula 2 2 3 2" xfId="3867"/>
    <cellStyle name="Vírgula 2 3" xfId="2710"/>
    <cellStyle name="Vírgula 2 3 10" xfId="3868"/>
    <cellStyle name="Vírgula 2 3 11" xfId="3485"/>
    <cellStyle name="Vírgula 2 3 2" xfId="2711"/>
    <cellStyle name="Vírgula 2 3 3" xfId="2712"/>
    <cellStyle name="Vírgula 2 3 3 2" xfId="3869"/>
    <cellStyle name="Vírgula 2 3 4" xfId="2713"/>
    <cellStyle name="Vírgula 2 3 5" xfId="2714"/>
    <cellStyle name="Vírgula 2 3 5 2" xfId="3870"/>
    <cellStyle name="Vírgula 2 3 6" xfId="2715"/>
    <cellStyle name="Vírgula 2 3 6 2" xfId="2716"/>
    <cellStyle name="Vírgula 2 3 6 2 2" xfId="3872"/>
    <cellStyle name="Vírgula 2 3 6 3" xfId="3871"/>
    <cellStyle name="Vírgula 2 3 7" xfId="2717"/>
    <cellStyle name="Vírgula 2 3 7 2" xfId="3873"/>
    <cellStyle name="Vírgula 2 3 8" xfId="2718"/>
    <cellStyle name="Vírgula 2 3 8 2" xfId="2719"/>
    <cellStyle name="Vírgula 2 3 8 2 2" xfId="3875"/>
    <cellStyle name="Vírgula 2 3 8 3" xfId="3874"/>
    <cellStyle name="Vírgula 2 3 9" xfId="2720"/>
    <cellStyle name="Vírgula 2 4" xfId="2721"/>
    <cellStyle name="Vírgula 2 4 2" xfId="2722"/>
    <cellStyle name="Vírgula 2 4 2 2" xfId="3876"/>
    <cellStyle name="Vírgula 2 5" xfId="2723"/>
    <cellStyle name="Vírgula 2 5 2" xfId="2724"/>
    <cellStyle name="Vírgula 2 5 2 2" xfId="2725"/>
    <cellStyle name="Vírgula 2 5 2 2 2" xfId="3878"/>
    <cellStyle name="Vírgula 2 5 2 3" xfId="3877"/>
    <cellStyle name="Vírgula 2 5 3" xfId="2726"/>
    <cellStyle name="Vírgula 2 5 3 2" xfId="2727"/>
    <cellStyle name="Vírgula 2 5 3 2 2" xfId="3880"/>
    <cellStyle name="Vírgula 2 5 3 3" xfId="3879"/>
    <cellStyle name="Vírgula 2 6" xfId="2728"/>
    <cellStyle name="Vírgula 2 6 2" xfId="2729"/>
    <cellStyle name="Vírgula 2 6 2 2" xfId="2730"/>
    <cellStyle name="Vírgula 2 6 2 2 2" xfId="3883"/>
    <cellStyle name="Vírgula 2 6 2 3" xfId="3882"/>
    <cellStyle name="Vírgula 2 6 3" xfId="2731"/>
    <cellStyle name="Vírgula 2 6 3 2" xfId="3884"/>
    <cellStyle name="Vírgula 2 6 4" xfId="2732"/>
    <cellStyle name="Vírgula 2 6 5" xfId="3881"/>
    <cellStyle name="Vírgula 2 7" xfId="2733"/>
    <cellStyle name="Vírgula 2 7 2" xfId="2734"/>
    <cellStyle name="Vírgula 2 7 2 2" xfId="3886"/>
    <cellStyle name="Vírgula 2 7 3" xfId="3885"/>
    <cellStyle name="Vírgula 2 8" xfId="2735"/>
    <cellStyle name="Vírgula 2 8 2" xfId="2736"/>
    <cellStyle name="Vírgula 2 8 2 2" xfId="3888"/>
    <cellStyle name="Vírgula 2 8 3" xfId="3887"/>
    <cellStyle name="Vírgula 2 9" xfId="2737"/>
    <cellStyle name="Vírgula 2 9 2" xfId="2738"/>
    <cellStyle name="Vírgula 2 9 2 2" xfId="3890"/>
    <cellStyle name="Vírgula 2 9 3" xfId="3889"/>
    <cellStyle name="Vírgula 20" xfId="2739"/>
    <cellStyle name="Vírgula 20 2" xfId="2740"/>
    <cellStyle name="Vírgula 20 2 2" xfId="2741"/>
    <cellStyle name="Vírgula 20 2 2 2" xfId="2742"/>
    <cellStyle name="Vírgula 20 2 2 2 2" xfId="3892"/>
    <cellStyle name="Vírgula 20 2 2 3" xfId="3891"/>
    <cellStyle name="Vírgula 20 3" xfId="2743"/>
    <cellStyle name="Vírgula 20 4" xfId="2744"/>
    <cellStyle name="Vírgula 20 4 2" xfId="2745"/>
    <cellStyle name="Vírgula 20 4 2 2" xfId="3894"/>
    <cellStyle name="Vírgula 20 4 3" xfId="3893"/>
    <cellStyle name="Vírgula 21" xfId="2746"/>
    <cellStyle name="Vírgula 21 2" xfId="2747"/>
    <cellStyle name="Vírgula 21 2 2" xfId="2748"/>
    <cellStyle name="Vírgula 21 2 2 2" xfId="2749"/>
    <cellStyle name="Vírgula 21 2 2 2 2" xfId="3896"/>
    <cellStyle name="Vírgula 21 2 2 3" xfId="3895"/>
    <cellStyle name="Vírgula 21 3" xfId="2750"/>
    <cellStyle name="Vírgula 21 3 2" xfId="2751"/>
    <cellStyle name="Vírgula 21 3 2 2" xfId="3898"/>
    <cellStyle name="Vírgula 21 3 3" xfId="3897"/>
    <cellStyle name="Vírgula 21 4" xfId="2752"/>
    <cellStyle name="Vírgula 21 5" xfId="2753"/>
    <cellStyle name="Vírgula 22" xfId="2754"/>
    <cellStyle name="Vírgula 22 2" xfId="2755"/>
    <cellStyle name="Vírgula 22 2 2" xfId="2756"/>
    <cellStyle name="Vírgula 22 2 2 2" xfId="2757"/>
    <cellStyle name="Vírgula 22 2 2 2 2" xfId="3900"/>
    <cellStyle name="Vírgula 22 2 2 3" xfId="3899"/>
    <cellStyle name="Vírgula 22 3" xfId="2758"/>
    <cellStyle name="Vírgula 22 3 2" xfId="2759"/>
    <cellStyle name="Vírgula 22 3 2 2" xfId="3902"/>
    <cellStyle name="Vírgula 22 3 3" xfId="3901"/>
    <cellStyle name="Vírgula 22 4" xfId="2760"/>
    <cellStyle name="Vírgula 22 5" xfId="2761"/>
    <cellStyle name="Vírgula 23" xfId="2762"/>
    <cellStyle name="Vírgula 23 2" xfId="2763"/>
    <cellStyle name="Vírgula 23 2 2" xfId="2764"/>
    <cellStyle name="Vírgula 23 2 2 2" xfId="3904"/>
    <cellStyle name="Vírgula 23 2 3" xfId="3903"/>
    <cellStyle name="Vírgula 23 3" xfId="2765"/>
    <cellStyle name="Vírgula 23 3 2" xfId="2766"/>
    <cellStyle name="Vírgula 23 3 2 2" xfId="3906"/>
    <cellStyle name="Vírgula 23 3 3" xfId="3905"/>
    <cellStyle name="Vírgula 23 4" xfId="2767"/>
    <cellStyle name="Vírgula 23 5" xfId="2768"/>
    <cellStyle name="Vírgula 23 6" xfId="2769"/>
    <cellStyle name="Vírgula 24" xfId="2770"/>
    <cellStyle name="Vírgula 24 2" xfId="2771"/>
    <cellStyle name="Vírgula 24 2 2" xfId="2772"/>
    <cellStyle name="Vírgula 24 2 2 2" xfId="2773"/>
    <cellStyle name="Vírgula 24 2 2 2 2" xfId="3908"/>
    <cellStyle name="Vírgula 24 2 2 3" xfId="3907"/>
    <cellStyle name="Vírgula 24 3" xfId="2774"/>
    <cellStyle name="Vírgula 24 3 2" xfId="2775"/>
    <cellStyle name="Vírgula 24 3 2 2" xfId="3910"/>
    <cellStyle name="Vírgula 24 3 3" xfId="3909"/>
    <cellStyle name="Vírgula 24 4" xfId="2776"/>
    <cellStyle name="Vírgula 24 5" xfId="2777"/>
    <cellStyle name="Vírgula 25" xfId="2778"/>
    <cellStyle name="Vírgula 25 2" xfId="2779"/>
    <cellStyle name="Vírgula 25 2 2" xfId="2780"/>
    <cellStyle name="Vírgula 25 2 2 2" xfId="2781"/>
    <cellStyle name="Vírgula 25 2 2 2 2" xfId="3912"/>
    <cellStyle name="Vírgula 25 2 2 3" xfId="3911"/>
    <cellStyle name="Vírgula 25 3" xfId="2782"/>
    <cellStyle name="Vírgula 25 3 2" xfId="2783"/>
    <cellStyle name="Vírgula 25 3 2 2" xfId="3914"/>
    <cellStyle name="Vírgula 25 3 3" xfId="3913"/>
    <cellStyle name="Vírgula 25 4" xfId="2784"/>
    <cellStyle name="Vírgula 25 5" xfId="2785"/>
    <cellStyle name="Vírgula 26" xfId="2786"/>
    <cellStyle name="Vírgula 26 2" xfId="2787"/>
    <cellStyle name="Vírgula 26 2 2" xfId="2788"/>
    <cellStyle name="Vírgula 26 2 2 2" xfId="2789"/>
    <cellStyle name="Vírgula 26 2 2 2 2" xfId="3916"/>
    <cellStyle name="Vírgula 26 2 2 3" xfId="3915"/>
    <cellStyle name="Vírgula 26 3" xfId="2790"/>
    <cellStyle name="Vírgula 26 3 2" xfId="2791"/>
    <cellStyle name="Vírgula 26 3 2 2" xfId="3918"/>
    <cellStyle name="Vírgula 26 3 3" xfId="3917"/>
    <cellStyle name="Vírgula 26 4" xfId="2792"/>
    <cellStyle name="Vírgula 26 5" xfId="2793"/>
    <cellStyle name="Vírgula 27" xfId="2794"/>
    <cellStyle name="Vírgula 27 2" xfId="2795"/>
    <cellStyle name="Vírgula 27 2 2" xfId="2796"/>
    <cellStyle name="Vírgula 27 2 2 2" xfId="2797"/>
    <cellStyle name="Vírgula 27 2 2 2 2" xfId="3920"/>
    <cellStyle name="Vírgula 27 2 2 3" xfId="3919"/>
    <cellStyle name="Vírgula 27 3" xfId="2798"/>
    <cellStyle name="Vírgula 27 3 2" xfId="2799"/>
    <cellStyle name="Vírgula 27 3 2 2" xfId="3922"/>
    <cellStyle name="Vírgula 27 3 3" xfId="3921"/>
    <cellStyle name="Vírgula 27 4" xfId="2800"/>
    <cellStyle name="Vírgula 27 5" xfId="2801"/>
    <cellStyle name="Vírgula 28" xfId="2802"/>
    <cellStyle name="Vírgula 28 2" xfId="2803"/>
    <cellStyle name="Vírgula 28 2 2" xfId="2804"/>
    <cellStyle name="Vírgula 28 2 2 2" xfId="2805"/>
    <cellStyle name="Vírgula 28 2 2 2 2" xfId="3924"/>
    <cellStyle name="Vírgula 28 2 2 3" xfId="3923"/>
    <cellStyle name="Vírgula 28 3" xfId="2806"/>
    <cellStyle name="Vírgula 28 3 2" xfId="2807"/>
    <cellStyle name="Vírgula 28 3 2 2" xfId="3926"/>
    <cellStyle name="Vírgula 28 3 3" xfId="3925"/>
    <cellStyle name="Vírgula 28 4" xfId="2808"/>
    <cellStyle name="Vírgula 28 5" xfId="2809"/>
    <cellStyle name="Vírgula 29" xfId="2810"/>
    <cellStyle name="Vírgula 29 2" xfId="2811"/>
    <cellStyle name="Vírgula 29 2 2" xfId="2812"/>
    <cellStyle name="Vírgula 29 2 2 2" xfId="3928"/>
    <cellStyle name="Vírgula 29 2 3" xfId="3927"/>
    <cellStyle name="Vírgula 29 3" xfId="2813"/>
    <cellStyle name="Vírgula 29 3 2" xfId="2814"/>
    <cellStyle name="Vírgula 29 3 2 2" xfId="3930"/>
    <cellStyle name="Vírgula 29 3 3" xfId="3929"/>
    <cellStyle name="Vírgula 29 4" xfId="2815"/>
    <cellStyle name="Vírgula 29 5" xfId="2816"/>
    <cellStyle name="Vírgula 29 6" xfId="2817"/>
    <cellStyle name="Vírgula 3" xfId="2818"/>
    <cellStyle name="Vírgula 3 10" xfId="2819"/>
    <cellStyle name="Vírgula 3 11" xfId="2820"/>
    <cellStyle name="Vírgula 3 2" xfId="2821"/>
    <cellStyle name="Vírgula 3 2 2" xfId="2822"/>
    <cellStyle name="Vírgula 3 2 2 10" xfId="3484"/>
    <cellStyle name="Vírgula 3 2 2 2" xfId="2823"/>
    <cellStyle name="Vírgula 3 2 2 3" xfId="2824"/>
    <cellStyle name="Vírgula 3 2 2 3 2" xfId="3933"/>
    <cellStyle name="Vírgula 3 2 2 4" xfId="2825"/>
    <cellStyle name="Vírgula 3 2 2 4 2" xfId="3934"/>
    <cellStyle name="Vírgula 3 2 2 5" xfId="2826"/>
    <cellStyle name="Vírgula 3 2 2 5 2" xfId="2827"/>
    <cellStyle name="Vírgula 3 2 2 5 2 2" xfId="3936"/>
    <cellStyle name="Vírgula 3 2 2 5 3" xfId="3935"/>
    <cellStyle name="Vírgula 3 2 2 6" xfId="2828"/>
    <cellStyle name="Vírgula 3 2 2 6 2" xfId="3937"/>
    <cellStyle name="Vírgula 3 2 2 7" xfId="2829"/>
    <cellStyle name="Vírgula 3 2 2 7 2" xfId="2830"/>
    <cellStyle name="Vírgula 3 2 2 7 2 2" xfId="3939"/>
    <cellStyle name="Vírgula 3 2 2 7 3" xfId="3938"/>
    <cellStyle name="Vírgula 3 2 2 8" xfId="2831"/>
    <cellStyle name="Vírgula 3 2 2 9" xfId="3932"/>
    <cellStyle name="Vírgula 3 2 3" xfId="2832"/>
    <cellStyle name="Vírgula 3 2 3 2" xfId="3940"/>
    <cellStyle name="Vírgula 3 2 4" xfId="2833"/>
    <cellStyle name="Vírgula 3 2 5" xfId="2834"/>
    <cellStyle name="Vírgula 3 2 5 2" xfId="3941"/>
    <cellStyle name="Vírgula 3 2 6" xfId="2835"/>
    <cellStyle name="Vírgula 3 2 6 2" xfId="3942"/>
    <cellStyle name="Vírgula 3 2 7" xfId="2836"/>
    <cellStyle name="Vírgula 3 2 7 2" xfId="3943"/>
    <cellStyle name="Vírgula 3 2 8" xfId="3931"/>
    <cellStyle name="Vírgula 3 3" xfId="2837"/>
    <cellStyle name="Vírgula 3 3 2" xfId="3944"/>
    <cellStyle name="Vírgula 3 4" xfId="2838"/>
    <cellStyle name="Vírgula 3 4 2" xfId="2839"/>
    <cellStyle name="Vírgula 3 4 2 2" xfId="2840"/>
    <cellStyle name="Vírgula 3 4 2 2 2" xfId="3947"/>
    <cellStyle name="Vírgula 3 4 2 3" xfId="3946"/>
    <cellStyle name="Vírgula 3 4 3" xfId="2841"/>
    <cellStyle name="Vírgula 3 4 3 2" xfId="3948"/>
    <cellStyle name="Vírgula 3 4 4" xfId="3945"/>
    <cellStyle name="Vírgula 3 5" xfId="2842"/>
    <cellStyle name="Vírgula 3 5 2" xfId="2843"/>
    <cellStyle name="Vírgula 3 5 2 2" xfId="2844"/>
    <cellStyle name="Vírgula 3 5 2 2 2" xfId="3951"/>
    <cellStyle name="Vírgula 3 5 2 3" xfId="3950"/>
    <cellStyle name="Vírgula 3 5 3" xfId="2845"/>
    <cellStyle name="Vírgula 3 5 3 2" xfId="3952"/>
    <cellStyle name="Vírgula 3 5 4" xfId="3949"/>
    <cellStyle name="Vírgula 3 6" xfId="2846"/>
    <cellStyle name="Vírgula 3 6 2" xfId="2847"/>
    <cellStyle name="Vírgula 3 6 2 2" xfId="3954"/>
    <cellStyle name="Vírgula 3 6 3" xfId="3953"/>
    <cellStyle name="Vírgula 3 7" xfId="2848"/>
    <cellStyle name="Vírgula 3 7 2" xfId="2849"/>
    <cellStyle name="Vírgula 3 7 2 2" xfId="3956"/>
    <cellStyle name="Vírgula 3 7 3" xfId="3955"/>
    <cellStyle name="Vírgula 3 8" xfId="2850"/>
    <cellStyle name="Vírgula 3 8 2" xfId="2851"/>
    <cellStyle name="Vírgula 3 8 2 2" xfId="3958"/>
    <cellStyle name="Vírgula 3 8 3" xfId="3957"/>
    <cellStyle name="Vírgula 3 9" xfId="2852"/>
    <cellStyle name="Vírgula 3 9 2" xfId="2853"/>
    <cellStyle name="Vírgula 30" xfId="2854"/>
    <cellStyle name="Vírgula 30 2" xfId="2855"/>
    <cellStyle name="Vírgula 30 2 2" xfId="2856"/>
    <cellStyle name="Vírgula 30 2 2 2" xfId="3960"/>
    <cellStyle name="Vírgula 30 2 3" xfId="3959"/>
    <cellStyle name="Vírgula 30 3" xfId="2857"/>
    <cellStyle name="Vírgula 30 3 2" xfId="2858"/>
    <cellStyle name="Vírgula 30 3 2 2" xfId="3962"/>
    <cellStyle name="Vírgula 30 3 3" xfId="3961"/>
    <cellStyle name="Vírgula 30 4" xfId="2859"/>
    <cellStyle name="Vírgula 30 5" xfId="2860"/>
    <cellStyle name="Vírgula 30 6" xfId="2861"/>
    <cellStyle name="Vírgula 31" xfId="2862"/>
    <cellStyle name="Vírgula 31 2" xfId="2863"/>
    <cellStyle name="Vírgula 31 2 2" xfId="2864"/>
    <cellStyle name="Vírgula 31 2 2 2" xfId="3964"/>
    <cellStyle name="Vírgula 31 2 3" xfId="3963"/>
    <cellStyle name="Vírgula 31 3" xfId="2865"/>
    <cellStyle name="Vírgula 31 3 2" xfId="2866"/>
    <cellStyle name="Vírgula 31 3 2 2" xfId="3966"/>
    <cellStyle name="Vírgula 31 3 3" xfId="3965"/>
    <cellStyle name="Vírgula 31 4" xfId="2867"/>
    <cellStyle name="Vírgula 31 5" xfId="2868"/>
    <cellStyle name="Vírgula 31 6" xfId="2869"/>
    <cellStyle name="Vírgula 32" xfId="2870"/>
    <cellStyle name="Vírgula 32 2" xfId="2871"/>
    <cellStyle name="Vírgula 32 2 2" xfId="2872"/>
    <cellStyle name="Vírgula 32 2 2 2" xfId="2873"/>
    <cellStyle name="Vírgula 32 2 2 2 2" xfId="3968"/>
    <cellStyle name="Vírgula 32 2 2 3" xfId="3967"/>
    <cellStyle name="Vírgula 32 3" xfId="2874"/>
    <cellStyle name="Vírgula 32 3 2" xfId="2875"/>
    <cellStyle name="Vírgula 32 3 2 2" xfId="3970"/>
    <cellStyle name="Vírgula 32 3 3" xfId="3969"/>
    <cellStyle name="Vírgula 33" xfId="2876"/>
    <cellStyle name="Vírgula 33 2" xfId="2877"/>
    <cellStyle name="Vírgula 33 2 2" xfId="2878"/>
    <cellStyle name="Vírgula 33 2 2 2" xfId="2879"/>
    <cellStyle name="Vírgula 33 2 2 2 2" xfId="3972"/>
    <cellStyle name="Vírgula 33 2 2 3" xfId="3971"/>
    <cellStyle name="Vírgula 33 3" xfId="2880"/>
    <cellStyle name="Vírgula 33 3 2" xfId="2881"/>
    <cellStyle name="Vírgula 33 3 2 2" xfId="3974"/>
    <cellStyle name="Vírgula 33 3 3" xfId="3973"/>
    <cellStyle name="Vírgula 34" xfId="2882"/>
    <cellStyle name="Vírgula 34 2" xfId="2883"/>
    <cellStyle name="Vírgula 34 2 2" xfId="2884"/>
    <cellStyle name="Vírgula 34 2 2 2" xfId="2885"/>
    <cellStyle name="Vírgula 34 2 2 2 2" xfId="3976"/>
    <cellStyle name="Vírgula 34 2 2 3" xfId="3975"/>
    <cellStyle name="Vírgula 34 3" xfId="2886"/>
    <cellStyle name="Vírgula 34 3 2" xfId="2887"/>
    <cellStyle name="Vírgula 34 3 2 2" xfId="3978"/>
    <cellStyle name="Vírgula 34 3 3" xfId="3977"/>
    <cellStyle name="Vírgula 35" xfId="2888"/>
    <cellStyle name="Vírgula 35 2" xfId="2889"/>
    <cellStyle name="Vírgula 35 2 2" xfId="2890"/>
    <cellStyle name="Vírgula 35 2 2 2" xfId="2891"/>
    <cellStyle name="Vírgula 35 2 2 2 2" xfId="3980"/>
    <cellStyle name="Vírgula 35 2 2 3" xfId="3979"/>
    <cellStyle name="Vírgula 35 2 3" xfId="2892"/>
    <cellStyle name="Vírgula 35 2 3 2" xfId="2893"/>
    <cellStyle name="Vírgula 35 2 3 2 2" xfId="3982"/>
    <cellStyle name="Vírgula 35 2 3 3" xfId="3981"/>
    <cellStyle name="Vírgula 35 3" xfId="2894"/>
    <cellStyle name="Vírgula 35 3 2" xfId="2895"/>
    <cellStyle name="Vírgula 35 3 2 2" xfId="2896"/>
    <cellStyle name="Vírgula 35 3 2 2 2" xfId="3984"/>
    <cellStyle name="Vírgula 35 3 2 3" xfId="3983"/>
    <cellStyle name="Vírgula 35 4" xfId="2897"/>
    <cellStyle name="Vírgula 35 5" xfId="2898"/>
    <cellStyle name="Vírgula 35 5 2" xfId="2899"/>
    <cellStyle name="Vírgula 35 5 2 2" xfId="3986"/>
    <cellStyle name="Vírgula 35 5 3" xfId="3985"/>
    <cellStyle name="Vírgula 36" xfId="2900"/>
    <cellStyle name="Vírgula 36 2" xfId="2901"/>
    <cellStyle name="Vírgula 36 2 2" xfId="2902"/>
    <cellStyle name="Vírgula 36 2 2 2" xfId="2903"/>
    <cellStyle name="Vírgula 36 2 2 2 2" xfId="3988"/>
    <cellStyle name="Vírgula 36 2 2 3" xfId="3987"/>
    <cellStyle name="Vírgula 36 3" xfId="2904"/>
    <cellStyle name="Vírgula 36 4" xfId="2905"/>
    <cellStyle name="Vírgula 36 5" xfId="2906"/>
    <cellStyle name="Vírgula 36 5 2" xfId="2907"/>
    <cellStyle name="Vírgula 36 5 2 2" xfId="3990"/>
    <cellStyle name="Vírgula 36 5 3" xfId="3989"/>
    <cellStyle name="Vírgula 37" xfId="2908"/>
    <cellStyle name="Vírgula 37 2" xfId="2909"/>
    <cellStyle name="Vírgula 37 2 2" xfId="2910"/>
    <cellStyle name="Vírgula 37 2 2 2" xfId="3992"/>
    <cellStyle name="Vírgula 37 2 3" xfId="3991"/>
    <cellStyle name="Vírgula 37 3" xfId="2911"/>
    <cellStyle name="Vírgula 37 3 2" xfId="2912"/>
    <cellStyle name="Vírgula 37 3 2 2" xfId="3994"/>
    <cellStyle name="Vírgula 37 3 3" xfId="3993"/>
    <cellStyle name="Vírgula 38" xfId="2913"/>
    <cellStyle name="Vírgula 38 2" xfId="2914"/>
    <cellStyle name="Vírgula 38 2 2" xfId="2915"/>
    <cellStyle name="Vírgula 38 2 3" xfId="2916"/>
    <cellStyle name="Vírgula 38 2 3 2" xfId="2917"/>
    <cellStyle name="Vírgula 38 2 3 2 2" xfId="3996"/>
    <cellStyle name="Vírgula 38 2 3 3" xfId="3995"/>
    <cellStyle name="Vírgula 38 3" xfId="2918"/>
    <cellStyle name="Vírgula 38 4" xfId="2919"/>
    <cellStyle name="Vírgula 38 4 2" xfId="2920"/>
    <cellStyle name="Vírgula 38 4 2 2" xfId="3998"/>
    <cellStyle name="Vírgula 38 4 3" xfId="3997"/>
    <cellStyle name="Vírgula 39" xfId="2921"/>
    <cellStyle name="Vírgula 39 2" xfId="2922"/>
    <cellStyle name="Vírgula 39 2 2" xfId="2923"/>
    <cellStyle name="Vírgula 39 2 3" xfId="2924"/>
    <cellStyle name="Vírgula 39 2 3 2" xfId="2925"/>
    <cellStyle name="Vírgula 39 2 3 2 2" xfId="4000"/>
    <cellStyle name="Vírgula 39 2 3 3" xfId="3999"/>
    <cellStyle name="Vírgula 39 3" xfId="2926"/>
    <cellStyle name="Vírgula 39 3 2" xfId="2927"/>
    <cellStyle name="Vírgula 39 3 2 2" xfId="4002"/>
    <cellStyle name="Vírgula 39 3 3" xfId="2928"/>
    <cellStyle name="Vírgula 39 3 3 2" xfId="4003"/>
    <cellStyle name="Vírgula 39 3 4" xfId="2929"/>
    <cellStyle name="Vírgula 39 3 5" xfId="2930"/>
    <cellStyle name="Vírgula 39 3 5 2" xfId="4004"/>
    <cellStyle name="Vírgula 39 3 6" xfId="4001"/>
    <cellStyle name="Vírgula 4" xfId="2931"/>
    <cellStyle name="Vírgula 4 10" xfId="2932"/>
    <cellStyle name="Vírgula 4 2" xfId="2933"/>
    <cellStyle name="Vírgula 4 2 2" xfId="2934"/>
    <cellStyle name="Vírgula 4 2 3" xfId="2935"/>
    <cellStyle name="Vírgula 4 2 3 2" xfId="4005"/>
    <cellStyle name="Vírgula 4 3" xfId="2936"/>
    <cellStyle name="Vírgula 4 3 2" xfId="2937"/>
    <cellStyle name="Vírgula 4 3 3" xfId="2938"/>
    <cellStyle name="Vírgula 4 3 3 2" xfId="4006"/>
    <cellStyle name="Vírgula 4 4" xfId="2939"/>
    <cellStyle name="Vírgula 4 4 2" xfId="2940"/>
    <cellStyle name="Vírgula 4 4 2 2" xfId="2941"/>
    <cellStyle name="Vírgula 4 4 2 2 2" xfId="4009"/>
    <cellStyle name="Vírgula 4 4 2 3" xfId="4008"/>
    <cellStyle name="Vírgula 4 4 3" xfId="2942"/>
    <cellStyle name="Vírgula 4 4 3 2" xfId="4010"/>
    <cellStyle name="Vírgula 4 4 4" xfId="4007"/>
    <cellStyle name="Vírgula 4 5" xfId="2943"/>
    <cellStyle name="Vírgula 4 5 2" xfId="2944"/>
    <cellStyle name="Vírgula 4 5 2 2" xfId="2945"/>
    <cellStyle name="Vírgula 4 5 2 2 2" xfId="4013"/>
    <cellStyle name="Vírgula 4 5 2 3" xfId="4012"/>
    <cellStyle name="Vírgula 4 5 3" xfId="2946"/>
    <cellStyle name="Vírgula 4 5 3 2" xfId="4014"/>
    <cellStyle name="Vírgula 4 5 4" xfId="4011"/>
    <cellStyle name="Vírgula 4 6" xfId="2947"/>
    <cellStyle name="Vírgula 4 6 2" xfId="2948"/>
    <cellStyle name="Vírgula 4 6 2 2" xfId="4016"/>
    <cellStyle name="Vírgula 4 6 3" xfId="4015"/>
    <cellStyle name="Vírgula 4 7" xfId="2949"/>
    <cellStyle name="Vírgula 4 7 2" xfId="2950"/>
    <cellStyle name="Vírgula 4 7 2 2" xfId="4018"/>
    <cellStyle name="Vírgula 4 7 3" xfId="4017"/>
    <cellStyle name="Vírgula 4 8" xfId="2951"/>
    <cellStyle name="Vírgula 4 8 2" xfId="2952"/>
    <cellStyle name="Vírgula 4 8 2 2" xfId="4020"/>
    <cellStyle name="Vírgula 4 8 3" xfId="4019"/>
    <cellStyle name="Vírgula 4 9" xfId="2953"/>
    <cellStyle name="Vírgula 40" xfId="2954"/>
    <cellStyle name="Vírgula 40 2" xfId="2955"/>
    <cellStyle name="Vírgula 40 2 2" xfId="2956"/>
    <cellStyle name="Vírgula 40 2 2 2" xfId="2957"/>
    <cellStyle name="Vírgula 40 2 2 2 2" xfId="4022"/>
    <cellStyle name="Vírgula 40 2 2 3" xfId="4021"/>
    <cellStyle name="Vírgula 40 2 3" xfId="2958"/>
    <cellStyle name="Vírgula 40 2 3 2" xfId="2959"/>
    <cellStyle name="Vírgula 40 2 3 2 2" xfId="4024"/>
    <cellStyle name="Vírgula 40 2 3 3" xfId="4023"/>
    <cellStyle name="Vírgula 40 3" xfId="2960"/>
    <cellStyle name="Vírgula 40 3 2" xfId="2961"/>
    <cellStyle name="Vírgula 40 3 2 2" xfId="4026"/>
    <cellStyle name="Vírgula 40 3 3" xfId="2962"/>
    <cellStyle name="Vírgula 40 3 3 2" xfId="4027"/>
    <cellStyle name="Vírgula 40 3 4" xfId="2963"/>
    <cellStyle name="Vírgula 40 3 5" xfId="2964"/>
    <cellStyle name="Vírgula 40 3 5 2" xfId="4028"/>
    <cellStyle name="Vírgula 40 3 6" xfId="4025"/>
    <cellStyle name="Vírgula 40 4" xfId="2965"/>
    <cellStyle name="Vírgula 40 4 2" xfId="2966"/>
    <cellStyle name="Vírgula 40 4 2 2" xfId="4030"/>
    <cellStyle name="Vírgula 40 4 3" xfId="4029"/>
    <cellStyle name="Vírgula 41" xfId="2967"/>
    <cellStyle name="Vírgula 41 2" xfId="2968"/>
    <cellStyle name="Vírgula 41 2 2" xfId="2969"/>
    <cellStyle name="Vírgula 41 2 2 2" xfId="2970"/>
    <cellStyle name="Vírgula 41 2 2 2 2" xfId="4032"/>
    <cellStyle name="Vírgula 41 2 2 3" xfId="4031"/>
    <cellStyle name="Vírgula 41 3" xfId="2971"/>
    <cellStyle name="Vírgula 41 3 2" xfId="2972"/>
    <cellStyle name="Vírgula 41 3 2 2" xfId="4034"/>
    <cellStyle name="Vírgula 41 3 3" xfId="2973"/>
    <cellStyle name="Vírgula 41 3 3 2" xfId="4035"/>
    <cellStyle name="Vírgula 41 3 4" xfId="2974"/>
    <cellStyle name="Vírgula 41 3 5" xfId="2975"/>
    <cellStyle name="Vírgula 41 3 5 2" xfId="4036"/>
    <cellStyle name="Vírgula 41 3 6" xfId="4033"/>
    <cellStyle name="Vírgula 42" xfId="2976"/>
    <cellStyle name="Vírgula 42 2" xfId="2977"/>
    <cellStyle name="Vírgula 42 2 2" xfId="2978"/>
    <cellStyle name="Vírgula 42 2 2 2" xfId="2979"/>
    <cellStyle name="Vírgula 42 2 2 2 2" xfId="4038"/>
    <cellStyle name="Vírgula 42 2 2 3" xfId="4037"/>
    <cellStyle name="Vírgula 42 3" xfId="2980"/>
    <cellStyle name="Vírgula 42 3 2" xfId="2981"/>
    <cellStyle name="Vírgula 42 3 2 2" xfId="4040"/>
    <cellStyle name="Vírgula 42 3 3" xfId="2982"/>
    <cellStyle name="Vírgula 42 3 3 2" xfId="4041"/>
    <cellStyle name="Vírgula 42 3 4" xfId="2983"/>
    <cellStyle name="Vírgula 42 3 5" xfId="2984"/>
    <cellStyle name="Vírgula 42 3 5 2" xfId="4042"/>
    <cellStyle name="Vírgula 42 3 6" xfId="4039"/>
    <cellStyle name="Vírgula 43" xfId="2985"/>
    <cellStyle name="Vírgula 43 2" xfId="2986"/>
    <cellStyle name="Vírgula 43 2 2" xfId="2987"/>
    <cellStyle name="Vírgula 43 2 2 2" xfId="4044"/>
    <cellStyle name="Vírgula 43 2 3" xfId="4043"/>
    <cellStyle name="Vírgula 43 3" xfId="2988"/>
    <cellStyle name="Vírgula 43 3 2" xfId="2989"/>
    <cellStyle name="Vírgula 43 3 2 2" xfId="4046"/>
    <cellStyle name="Vírgula 43 3 3" xfId="4045"/>
    <cellStyle name="Vírgula 44" xfId="2990"/>
    <cellStyle name="Vírgula 44 2" xfId="2991"/>
    <cellStyle name="Vírgula 44 2 2" xfId="2992"/>
    <cellStyle name="Vírgula 44 2 2 2" xfId="4048"/>
    <cellStyle name="Vírgula 44 2 3" xfId="4047"/>
    <cellStyle name="Vírgula 44 3" xfId="2993"/>
    <cellStyle name="Vírgula 44 3 2" xfId="2994"/>
    <cellStyle name="Vírgula 44 3 2 2" xfId="4050"/>
    <cellStyle name="Vírgula 44 3 3" xfId="4049"/>
    <cellStyle name="Vírgula 45" xfId="2995"/>
    <cellStyle name="Vírgula 45 2" xfId="2996"/>
    <cellStyle name="Vírgula 45 2 2" xfId="2997"/>
    <cellStyle name="Vírgula 45 2 2 2" xfId="4052"/>
    <cellStyle name="Vírgula 45 2 3" xfId="4051"/>
    <cellStyle name="Vírgula 45 3" xfId="2998"/>
    <cellStyle name="Vírgula 45 3 2" xfId="2999"/>
    <cellStyle name="Vírgula 45 3 2 2" xfId="4054"/>
    <cellStyle name="Vírgula 45 3 3" xfId="4053"/>
    <cellStyle name="Vírgula 46" xfId="3000"/>
    <cellStyle name="Vírgula 46 2" xfId="3001"/>
    <cellStyle name="Vírgula 46 2 2" xfId="3002"/>
    <cellStyle name="Vírgula 46 2 2 2" xfId="4056"/>
    <cellStyle name="Vírgula 46 2 3" xfId="4055"/>
    <cellStyle name="Vírgula 46 3" xfId="3003"/>
    <cellStyle name="Vírgula 46 3 2" xfId="3004"/>
    <cellStyle name="Vírgula 46 3 2 2" xfId="4058"/>
    <cellStyle name="Vírgula 46 3 3" xfId="4057"/>
    <cellStyle name="Vírgula 47" xfId="3005"/>
    <cellStyle name="Vírgula 47 2" xfId="3006"/>
    <cellStyle name="Vírgula 47 2 2" xfId="3007"/>
    <cellStyle name="Vírgula 47 2 2 2" xfId="4060"/>
    <cellStyle name="Vírgula 47 2 3" xfId="4059"/>
    <cellStyle name="Vírgula 47 3" xfId="3008"/>
    <cellStyle name="Vírgula 47 3 2" xfId="3009"/>
    <cellStyle name="Vírgula 47 3 2 2" xfId="4062"/>
    <cellStyle name="Vírgula 47 3 3" xfId="4061"/>
    <cellStyle name="Vírgula 48" xfId="3010"/>
    <cellStyle name="Vírgula 48 2" xfId="3011"/>
    <cellStyle name="Vírgula 48 2 2" xfId="3012"/>
    <cellStyle name="Vírgula 48 2 2 2" xfId="4064"/>
    <cellStyle name="Vírgula 48 2 3" xfId="4063"/>
    <cellStyle name="Vírgula 48 3" xfId="3013"/>
    <cellStyle name="Vírgula 48 3 2" xfId="3014"/>
    <cellStyle name="Vírgula 48 3 2 2" xfId="4066"/>
    <cellStyle name="Vírgula 48 3 3" xfId="4065"/>
    <cellStyle name="Vírgula 49" xfId="3015"/>
    <cellStyle name="Vírgula 49 2" xfId="3016"/>
    <cellStyle name="Vírgula 49 2 2" xfId="3017"/>
    <cellStyle name="Vírgula 49 2 2 2" xfId="4068"/>
    <cellStyle name="Vírgula 49 2 3" xfId="4067"/>
    <cellStyle name="Vírgula 49 3" xfId="3018"/>
    <cellStyle name="Vírgula 49 3 2" xfId="3019"/>
    <cellStyle name="Vírgula 49 3 2 2" xfId="4070"/>
    <cellStyle name="Vírgula 49 3 3" xfId="4069"/>
    <cellStyle name="Vírgula 5" xfId="3020"/>
    <cellStyle name="Vírgula 5 2" xfId="3021"/>
    <cellStyle name="Vírgula 5 3" xfId="3022"/>
    <cellStyle name="Vírgula 5 3 2" xfId="3023"/>
    <cellStyle name="Vírgula 5 3 2 2" xfId="4071"/>
    <cellStyle name="Vírgula 5 4" xfId="3024"/>
    <cellStyle name="Vírgula 5 5" xfId="3025"/>
    <cellStyle name="Vírgula 50" xfId="3026"/>
    <cellStyle name="Vírgula 50 2" xfId="3027"/>
    <cellStyle name="Vírgula 50 2 2" xfId="3028"/>
    <cellStyle name="Vírgula 50 2 2 2" xfId="4074"/>
    <cellStyle name="Vírgula 50 2 3" xfId="4073"/>
    <cellStyle name="Vírgula 50 3" xfId="3029"/>
    <cellStyle name="Vírgula 50 3 2" xfId="3030"/>
    <cellStyle name="Vírgula 50 3 2 2" xfId="4076"/>
    <cellStyle name="Vírgula 50 3 3" xfId="4075"/>
    <cellStyle name="Vírgula 50 4" xfId="4072"/>
    <cellStyle name="Vírgula 51" xfId="3031"/>
    <cellStyle name="Vírgula 51 2" xfId="3032"/>
    <cellStyle name="Vírgula 51 2 2" xfId="3033"/>
    <cellStyle name="Vírgula 51 2 2 2" xfId="4078"/>
    <cellStyle name="Vírgula 51 2 3" xfId="4077"/>
    <cellStyle name="Vírgula 51 3" xfId="3034"/>
    <cellStyle name="Vírgula 51 3 2" xfId="3035"/>
    <cellStyle name="Vírgula 51 3 2 2" xfId="4080"/>
    <cellStyle name="Vírgula 51 3 3" xfId="4079"/>
    <cellStyle name="Vírgula 52" xfId="3036"/>
    <cellStyle name="Vírgula 52 2" xfId="3037"/>
    <cellStyle name="Vírgula 52 2 2" xfId="3038"/>
    <cellStyle name="Vírgula 52 2 2 2" xfId="4082"/>
    <cellStyle name="Vírgula 52 2 3" xfId="4081"/>
    <cellStyle name="Vírgula 52 3" xfId="3039"/>
    <cellStyle name="Vírgula 52 3 2" xfId="3040"/>
    <cellStyle name="Vírgula 52 3 2 2" xfId="4084"/>
    <cellStyle name="Vírgula 52 3 3" xfId="4083"/>
    <cellStyle name="Vírgula 53" xfId="3041"/>
    <cellStyle name="Vírgula 53 2" xfId="3042"/>
    <cellStyle name="Vírgula 53 2 2" xfId="3043"/>
    <cellStyle name="Vírgula 53 2 2 2" xfId="3044"/>
    <cellStyle name="Vírgula 53 2 2 2 2" xfId="4087"/>
    <cellStyle name="Vírgula 53 2 2 3" xfId="4086"/>
    <cellStyle name="Vírgula 53 2 3" xfId="3045"/>
    <cellStyle name="Vírgula 53 2 3 2" xfId="4088"/>
    <cellStyle name="Vírgula 53 2 4" xfId="4085"/>
    <cellStyle name="Vírgula 53 3" xfId="3046"/>
    <cellStyle name="Vírgula 53 3 2" xfId="3047"/>
    <cellStyle name="Vírgula 53 3 2 2" xfId="4090"/>
    <cellStyle name="Vírgula 53 3 3" xfId="4089"/>
    <cellStyle name="Vírgula 53 4" xfId="3048"/>
    <cellStyle name="Vírgula 53 4 2" xfId="3049"/>
    <cellStyle name="Vírgula 53 4 2 2" xfId="4092"/>
    <cellStyle name="Vírgula 53 4 3" xfId="4091"/>
    <cellStyle name="Vírgula 54" xfId="3050"/>
    <cellStyle name="Vírgula 54 2" xfId="3051"/>
    <cellStyle name="Vírgula 54 2 2" xfId="3052"/>
    <cellStyle name="Vírgula 54 2 2 2" xfId="4094"/>
    <cellStyle name="Vírgula 54 2 3" xfId="4093"/>
    <cellStyle name="Vírgula 54 3" xfId="3053"/>
    <cellStyle name="Vírgula 54 3 2" xfId="3054"/>
    <cellStyle name="Vírgula 54 3 2 2" xfId="4096"/>
    <cellStyle name="Vírgula 54 3 3" xfId="4095"/>
    <cellStyle name="Vírgula 55" xfId="3055"/>
    <cellStyle name="Vírgula 55 2" xfId="3056"/>
    <cellStyle name="Vírgula 55 2 2" xfId="3057"/>
    <cellStyle name="Vírgula 55 2 2 2" xfId="4098"/>
    <cellStyle name="Vírgula 55 2 3" xfId="4097"/>
    <cellStyle name="Vírgula 55 3" xfId="3058"/>
    <cellStyle name="Vírgula 55 3 2" xfId="3059"/>
    <cellStyle name="Vírgula 55 3 2 2" xfId="4100"/>
    <cellStyle name="Vírgula 55 3 3" xfId="4099"/>
    <cellStyle name="Vírgula 56" xfId="3060"/>
    <cellStyle name="Vírgula 56 2" xfId="3061"/>
    <cellStyle name="Vírgula 56 2 2" xfId="3062"/>
    <cellStyle name="Vírgula 56 2 2 2" xfId="4102"/>
    <cellStyle name="Vírgula 56 2 3" xfId="4101"/>
    <cellStyle name="Vírgula 56 3" xfId="3063"/>
    <cellStyle name="Vírgula 56 3 2" xfId="3064"/>
    <cellStyle name="Vírgula 56 3 2 2" xfId="4104"/>
    <cellStyle name="Vírgula 56 3 3" xfId="4103"/>
    <cellStyle name="Vírgula 56 4" xfId="3065"/>
    <cellStyle name="Vírgula 56 5" xfId="3066"/>
    <cellStyle name="Vírgula 56 6" xfId="3067"/>
    <cellStyle name="Vírgula 57" xfId="3068"/>
    <cellStyle name="Vírgula 57 2" xfId="3069"/>
    <cellStyle name="Vírgula 57 2 2" xfId="3070"/>
    <cellStyle name="Vírgula 57 2 2 2" xfId="3071"/>
    <cellStyle name="Vírgula 57 2 2 2 2" xfId="4107"/>
    <cellStyle name="Vírgula 57 2 2 3" xfId="4106"/>
    <cellStyle name="Vírgula 57 2 3" xfId="3072"/>
    <cellStyle name="Vírgula 57 2 3 2" xfId="4108"/>
    <cellStyle name="Vírgula 57 2 4" xfId="4105"/>
    <cellStyle name="Vírgula 57 3" xfId="3073"/>
    <cellStyle name="Vírgula 57 3 2" xfId="3074"/>
    <cellStyle name="Vírgula 57 3 2 2" xfId="4110"/>
    <cellStyle name="Vírgula 57 3 3" xfId="4109"/>
    <cellStyle name="Vírgula 57 4" xfId="3075"/>
    <cellStyle name="Vírgula 57 4 2" xfId="3076"/>
    <cellStyle name="Vírgula 57 4 2 2" xfId="4112"/>
    <cellStyle name="Vírgula 57 4 3" xfId="4111"/>
    <cellStyle name="Vírgula 57 5" xfId="3077"/>
    <cellStyle name="Vírgula 57 6" xfId="3078"/>
    <cellStyle name="Vírgula 57 7" xfId="3079"/>
    <cellStyle name="Vírgula 58" xfId="3080"/>
    <cellStyle name="Vírgula 58 2" xfId="3081"/>
    <cellStyle name="Vírgula 58 2 2" xfId="3082"/>
    <cellStyle name="Vírgula 58 2 2 2" xfId="4114"/>
    <cellStyle name="Vírgula 58 2 3" xfId="4113"/>
    <cellStyle name="Vírgula 58 3" xfId="3083"/>
    <cellStyle name="Vírgula 58 3 2" xfId="3084"/>
    <cellStyle name="Vírgula 58 3 2 2" xfId="4116"/>
    <cellStyle name="Vírgula 58 3 3" xfId="4115"/>
    <cellStyle name="Vírgula 58 4" xfId="3085"/>
    <cellStyle name="Vírgula 58 5" xfId="3086"/>
    <cellStyle name="Vírgula 58 6" xfId="3087"/>
    <cellStyle name="Vírgula 59" xfId="3088"/>
    <cellStyle name="Vírgula 59 2" xfId="3089"/>
    <cellStyle name="Vírgula 59 2 2" xfId="3090"/>
    <cellStyle name="Vírgula 59 2 2 2" xfId="4119"/>
    <cellStyle name="Vírgula 59 2 3" xfId="3091"/>
    <cellStyle name="Vírgula 59 2 3 2" xfId="4120"/>
    <cellStyle name="Vírgula 59 2 4" xfId="3092"/>
    <cellStyle name="Vírgula 59 2 5" xfId="3093"/>
    <cellStyle name="Vírgula 59 2 5 2" xfId="4121"/>
    <cellStyle name="Vírgula 59 2 6" xfId="4118"/>
    <cellStyle name="Vírgula 59 3" xfId="3094"/>
    <cellStyle name="Vírgula 59 3 2" xfId="4122"/>
    <cellStyle name="Vírgula 59 4" xfId="3095"/>
    <cellStyle name="Vírgula 59 4 2" xfId="4123"/>
    <cellStyle name="Vírgula 59 5" xfId="3096"/>
    <cellStyle name="Vírgula 59 6" xfId="3097"/>
    <cellStyle name="Vírgula 59 6 2" xfId="4124"/>
    <cellStyle name="Vírgula 59 7" xfId="4117"/>
    <cellStyle name="Vírgula 6" xfId="3098"/>
    <cellStyle name="Vírgula 6 2" xfId="3099"/>
    <cellStyle name="Vírgula 6 3" xfId="3100"/>
    <cellStyle name="Vírgula 6 3 2" xfId="3101"/>
    <cellStyle name="Vírgula 6 3 2 2" xfId="4126"/>
    <cellStyle name="Vírgula 6 4" xfId="3102"/>
    <cellStyle name="Vírgula 6 5" xfId="3103"/>
    <cellStyle name="Vírgula 6 6" xfId="3104"/>
    <cellStyle name="Vírgula 6 6 2" xfId="4127"/>
    <cellStyle name="Vírgula 6 7" xfId="3105"/>
    <cellStyle name="Vírgula 6 7 2" xfId="4128"/>
    <cellStyle name="Vírgula 6 8" xfId="4125"/>
    <cellStyle name="Vírgula 60" xfId="3106"/>
    <cellStyle name="Vírgula 60 2" xfId="3107"/>
    <cellStyle name="Vírgula 60 2 2" xfId="3108"/>
    <cellStyle name="Vírgula 60 2 2 2" xfId="4131"/>
    <cellStyle name="Vírgula 60 2 3" xfId="3109"/>
    <cellStyle name="Vírgula 60 2 3 2" xfId="4132"/>
    <cellStyle name="Vírgula 60 2 4" xfId="3110"/>
    <cellStyle name="Vírgula 60 2 5" xfId="3111"/>
    <cellStyle name="Vírgula 60 2 5 2" xfId="4133"/>
    <cellStyle name="Vírgula 60 2 6" xfId="4130"/>
    <cellStyle name="Vírgula 60 3" xfId="3112"/>
    <cellStyle name="Vírgula 60 3 2" xfId="4134"/>
    <cellStyle name="Vírgula 60 4" xfId="3113"/>
    <cellStyle name="Vírgula 60 4 2" xfId="4135"/>
    <cellStyle name="Vírgula 60 5" xfId="3114"/>
    <cellStyle name="Vírgula 60 6" xfId="3115"/>
    <cellStyle name="Vírgula 60 6 2" xfId="4136"/>
    <cellStyle name="Vírgula 60 7" xfId="4129"/>
    <cellStyle name="Vírgula 61" xfId="3116"/>
    <cellStyle name="Vírgula 61 2" xfId="3117"/>
    <cellStyle name="Vírgula 61 2 2" xfId="3118"/>
    <cellStyle name="Vírgula 61 2 2 2" xfId="4139"/>
    <cellStyle name="Vírgula 61 2 3" xfId="3119"/>
    <cellStyle name="Vírgula 61 2 3 2" xfId="4140"/>
    <cellStyle name="Vírgula 61 2 4" xfId="3120"/>
    <cellStyle name="Vírgula 61 2 5" xfId="3121"/>
    <cellStyle name="Vírgula 61 2 5 2" xfId="4141"/>
    <cellStyle name="Vírgula 61 2 6" xfId="4138"/>
    <cellStyle name="Vírgula 61 3" xfId="3122"/>
    <cellStyle name="Vírgula 61 3 2" xfId="4142"/>
    <cellStyle name="Vírgula 61 4" xfId="3123"/>
    <cellStyle name="Vírgula 61 4 2" xfId="4143"/>
    <cellStyle name="Vírgula 61 5" xfId="3124"/>
    <cellStyle name="Vírgula 61 6" xfId="3125"/>
    <cellStyle name="Vírgula 61 6 2" xfId="4144"/>
    <cellStyle name="Vírgula 61 7" xfId="4137"/>
    <cellStyle name="Vírgula 62" xfId="3126"/>
    <cellStyle name="Vírgula 62 2" xfId="3127"/>
    <cellStyle name="Vírgula 62 2 2" xfId="3128"/>
    <cellStyle name="Vírgula 62 2 2 2" xfId="4147"/>
    <cellStyle name="Vírgula 62 2 3" xfId="3129"/>
    <cellStyle name="Vírgula 62 2 3 2" xfId="4148"/>
    <cellStyle name="Vírgula 62 2 4" xfId="3130"/>
    <cellStyle name="Vírgula 62 2 5" xfId="3131"/>
    <cellStyle name="Vírgula 62 2 5 2" xfId="4149"/>
    <cellStyle name="Vírgula 62 2 6" xfId="4146"/>
    <cellStyle name="Vírgula 62 3" xfId="3132"/>
    <cellStyle name="Vírgula 62 3 2" xfId="4150"/>
    <cellStyle name="Vírgula 62 4" xfId="3133"/>
    <cellStyle name="Vírgula 62 4 2" xfId="4151"/>
    <cellStyle name="Vírgula 62 5" xfId="3134"/>
    <cellStyle name="Vírgula 62 6" xfId="3135"/>
    <cellStyle name="Vírgula 62 6 2" xfId="4152"/>
    <cellStyle name="Vírgula 62 7" xfId="4145"/>
    <cellStyle name="Vírgula 63" xfId="3136"/>
    <cellStyle name="Vírgula 63 2" xfId="3137"/>
    <cellStyle name="Vírgula 63 2 2" xfId="3138"/>
    <cellStyle name="Vírgula 63 2 2 2" xfId="4155"/>
    <cellStyle name="Vírgula 63 2 3" xfId="4154"/>
    <cellStyle name="Vírgula 63 3" xfId="3139"/>
    <cellStyle name="Vírgula 63 3 2" xfId="4156"/>
    <cellStyle name="Vírgula 63 4" xfId="3140"/>
    <cellStyle name="Vírgula 63 5" xfId="3141"/>
    <cellStyle name="Vírgula 63 5 2" xfId="4157"/>
    <cellStyle name="Vírgula 63 6" xfId="3142"/>
    <cellStyle name="Vírgula 63 7" xfId="3143"/>
    <cellStyle name="Vírgula 63 7 2" xfId="4158"/>
    <cellStyle name="Vírgula 63 8" xfId="3144"/>
    <cellStyle name="Vírgula 63 9" xfId="4153"/>
    <cellStyle name="Vírgula 64" xfId="3145"/>
    <cellStyle name="Vírgula 64 2" xfId="3146"/>
    <cellStyle name="Vírgula 64 2 2" xfId="3147"/>
    <cellStyle name="Vírgula 64 2 2 2" xfId="4161"/>
    <cellStyle name="Vírgula 64 2 3" xfId="4160"/>
    <cellStyle name="Vírgula 64 3" xfId="3148"/>
    <cellStyle name="Vírgula 64 3 2" xfId="4162"/>
    <cellStyle name="Vírgula 64 4" xfId="3149"/>
    <cellStyle name="Vírgula 64 4 2" xfId="4163"/>
    <cellStyle name="Vírgula 64 5" xfId="3150"/>
    <cellStyle name="Vírgula 64 6" xfId="3151"/>
    <cellStyle name="Vírgula 64 6 2" xfId="4164"/>
    <cellStyle name="Vírgula 64 7" xfId="4159"/>
    <cellStyle name="Vírgula 65" xfId="3152"/>
    <cellStyle name="Vírgula 65 2" xfId="3153"/>
    <cellStyle name="Vírgula 65 2 2" xfId="3154"/>
    <cellStyle name="Vírgula 65 2 2 2" xfId="4167"/>
    <cellStyle name="Vírgula 65 2 3" xfId="4166"/>
    <cellStyle name="Vírgula 65 3" xfId="3155"/>
    <cellStyle name="Vírgula 65 3 2" xfId="4168"/>
    <cellStyle name="Vírgula 65 4" xfId="3156"/>
    <cellStyle name="Vírgula 65 4 2" xfId="4169"/>
    <cellStyle name="Vírgula 65 5" xfId="3157"/>
    <cellStyle name="Vírgula 65 6" xfId="3158"/>
    <cellStyle name="Vírgula 65 6 2" xfId="4170"/>
    <cellStyle name="Vírgula 65 7" xfId="4165"/>
    <cellStyle name="Vírgula 66" xfId="3159"/>
    <cellStyle name="Vírgula 66 2" xfId="3160"/>
    <cellStyle name="Vírgula 66 2 2" xfId="3161"/>
    <cellStyle name="Vírgula 66 2 2 2" xfId="4173"/>
    <cellStyle name="Vírgula 66 2 3" xfId="4172"/>
    <cellStyle name="Vírgula 66 3" xfId="3162"/>
    <cellStyle name="Vírgula 66 3 2" xfId="4174"/>
    <cellStyle name="Vírgula 66 4" xfId="3163"/>
    <cellStyle name="Vírgula 66 4 2" xfId="4175"/>
    <cellStyle name="Vírgula 66 5" xfId="3164"/>
    <cellStyle name="Vírgula 66 6" xfId="4171"/>
    <cellStyle name="Vírgula 67" xfId="3165"/>
    <cellStyle name="Vírgula 67 2" xfId="3166"/>
    <cellStyle name="Vírgula 67 2 2" xfId="3167"/>
    <cellStyle name="Vírgula 67 2 2 2" xfId="4178"/>
    <cellStyle name="Vírgula 67 2 3" xfId="4177"/>
    <cellStyle name="Vírgula 67 3" xfId="3168"/>
    <cellStyle name="Vírgula 67 3 2" xfId="4179"/>
    <cellStyle name="Vírgula 67 4" xfId="3169"/>
    <cellStyle name="Vírgula 67 5" xfId="4176"/>
    <cellStyle name="Vírgula 68" xfId="3170"/>
    <cellStyle name="Vírgula 68 2" xfId="3171"/>
    <cellStyle name="Vírgula 68 2 2" xfId="3172"/>
    <cellStyle name="Vírgula 68 2 2 2" xfId="4182"/>
    <cellStyle name="Vírgula 68 2 3" xfId="4181"/>
    <cellStyle name="Vírgula 68 3" xfId="3173"/>
    <cellStyle name="Vírgula 68 3 2" xfId="4183"/>
    <cellStyle name="Vírgula 68 4" xfId="3174"/>
    <cellStyle name="Vírgula 68 5" xfId="4180"/>
    <cellStyle name="Vírgula 69" xfId="3175"/>
    <cellStyle name="Vírgula 69 2" xfId="3176"/>
    <cellStyle name="Vírgula 69 2 2" xfId="3177"/>
    <cellStyle name="Vírgula 69 2 2 2" xfId="4186"/>
    <cellStyle name="Vírgula 69 2 3" xfId="4185"/>
    <cellStyle name="Vírgula 69 3" xfId="3178"/>
    <cellStyle name="Vírgula 69 3 2" xfId="4187"/>
    <cellStyle name="Vírgula 69 4" xfId="3179"/>
    <cellStyle name="Vírgula 69 5" xfId="4184"/>
    <cellStyle name="Vírgula 7" xfId="3180"/>
    <cellStyle name="Vírgula 7 2" xfId="3181"/>
    <cellStyle name="Vírgula 7 2 2" xfId="3182"/>
    <cellStyle name="Vírgula 7 2 2 2" xfId="3183"/>
    <cellStyle name="Vírgula 7 2 2 2 2" xfId="4190"/>
    <cellStyle name="Vírgula 7 2 2 3" xfId="4189"/>
    <cellStyle name="Vírgula 7 3" xfId="3184"/>
    <cellStyle name="Vírgula 7 4" xfId="3185"/>
    <cellStyle name="Vírgula 7 5" xfId="3186"/>
    <cellStyle name="Vírgula 7 6" xfId="3187"/>
    <cellStyle name="Vírgula 7 6 2" xfId="4191"/>
    <cellStyle name="Vírgula 7 7" xfId="3188"/>
    <cellStyle name="Vírgula 7 7 2" xfId="4192"/>
    <cellStyle name="Vírgula 7 8" xfId="3189"/>
    <cellStyle name="Vírgula 7 8 2" xfId="4193"/>
    <cellStyle name="Vírgula 7 9" xfId="4188"/>
    <cellStyle name="Vírgula 70" xfId="3190"/>
    <cellStyle name="Vírgula 70 2" xfId="3191"/>
    <cellStyle name="Vírgula 70 2 2" xfId="3192"/>
    <cellStyle name="Vírgula 70 2 2 2" xfId="4196"/>
    <cellStyle name="Vírgula 70 2 3" xfId="4195"/>
    <cellStyle name="Vírgula 70 3" xfId="3193"/>
    <cellStyle name="Vírgula 70 3 2" xfId="4197"/>
    <cellStyle name="Vírgula 70 4" xfId="3194"/>
    <cellStyle name="Vírgula 70 5" xfId="4194"/>
    <cellStyle name="Vírgula 71" xfId="3195"/>
    <cellStyle name="Vírgula 71 2" xfId="3196"/>
    <cellStyle name="Vírgula 71 2 2" xfId="3197"/>
    <cellStyle name="Vírgula 71 2 2 2" xfId="4200"/>
    <cellStyle name="Vírgula 71 2 3" xfId="4199"/>
    <cellStyle name="Vírgula 71 3" xfId="3198"/>
    <cellStyle name="Vírgula 71 3 2" xfId="4201"/>
    <cellStyle name="Vírgula 71 4" xfId="3199"/>
    <cellStyle name="Vírgula 71 5" xfId="4198"/>
    <cellStyle name="Vírgula 72" xfId="3200"/>
    <cellStyle name="Vírgula 72 2" xfId="3201"/>
    <cellStyle name="Vírgula 72 2 2" xfId="3202"/>
    <cellStyle name="Vírgula 72 2 2 2" xfId="4204"/>
    <cellStyle name="Vírgula 72 2 3" xfId="3203"/>
    <cellStyle name="Vírgula 72 2 4" xfId="4203"/>
    <cellStyle name="Vírgula 72 3" xfId="3204"/>
    <cellStyle name="Vírgula 72 3 2" xfId="4205"/>
    <cellStyle name="Vírgula 72 4" xfId="3205"/>
    <cellStyle name="Vírgula 72 5" xfId="4202"/>
    <cellStyle name="Vírgula 73" xfId="3206"/>
    <cellStyle name="Vírgula 73 2" xfId="3207"/>
    <cellStyle name="Vírgula 73 2 2" xfId="3208"/>
    <cellStyle name="Vírgula 73 2 2 2" xfId="4208"/>
    <cellStyle name="Vírgula 73 2 3" xfId="4207"/>
    <cellStyle name="Vírgula 73 3" xfId="3209"/>
    <cellStyle name="Vírgula 73 3 2" xfId="4209"/>
    <cellStyle name="Vírgula 73 4" xfId="3210"/>
    <cellStyle name="Vírgula 73 5" xfId="4206"/>
    <cellStyle name="Vírgula 74" xfId="3211"/>
    <cellStyle name="Vírgula 74 2" xfId="3212"/>
    <cellStyle name="Vírgula 74 2 2" xfId="3213"/>
    <cellStyle name="Vírgula 74 2 2 2" xfId="4212"/>
    <cellStyle name="Vírgula 74 2 3" xfId="3214"/>
    <cellStyle name="Vírgula 74 2 4" xfId="4211"/>
    <cellStyle name="Vírgula 74 3" xfId="3215"/>
    <cellStyle name="Vírgula 74 3 2" xfId="4213"/>
    <cellStyle name="Vírgula 74 4" xfId="3216"/>
    <cellStyle name="Vírgula 74 5" xfId="4210"/>
    <cellStyle name="Vírgula 75" xfId="3217"/>
    <cellStyle name="Vírgula 75 2" xfId="3218"/>
    <cellStyle name="Vírgula 75 2 2" xfId="3219"/>
    <cellStyle name="Vírgula 75 2 2 2" xfId="4216"/>
    <cellStyle name="Vírgula 75 2 3" xfId="3220"/>
    <cellStyle name="Vírgula 75 2 4" xfId="4215"/>
    <cellStyle name="Vírgula 75 3" xfId="3221"/>
    <cellStyle name="Vírgula 75 3 2" xfId="4217"/>
    <cellStyle name="Vírgula 75 4" xfId="3222"/>
    <cellStyle name="Vírgula 75 5" xfId="4214"/>
    <cellStyle name="Vírgula 76" xfId="3223"/>
    <cellStyle name="Vírgula 76 2" xfId="3224"/>
    <cellStyle name="Vírgula 76 2 2" xfId="3225"/>
    <cellStyle name="Vírgula 76 2 2 2" xfId="4220"/>
    <cellStyle name="Vírgula 76 2 3" xfId="3226"/>
    <cellStyle name="Vírgula 76 2 4" xfId="4219"/>
    <cellStyle name="Vírgula 76 3" xfId="3227"/>
    <cellStyle name="Vírgula 76 3 2" xfId="4221"/>
    <cellStyle name="Vírgula 76 4" xfId="3228"/>
    <cellStyle name="Vírgula 76 5" xfId="4218"/>
    <cellStyle name="Vírgula 77" xfId="3229"/>
    <cellStyle name="Vírgula 77 2" xfId="3230"/>
    <cellStyle name="Vírgula 77 2 2" xfId="3231"/>
    <cellStyle name="Vírgula 77 2 2 2" xfId="4224"/>
    <cellStyle name="Vírgula 77 2 3" xfId="3232"/>
    <cellStyle name="Vírgula 77 2 4" xfId="4223"/>
    <cellStyle name="Vírgula 77 3" xfId="3233"/>
    <cellStyle name="Vírgula 77 3 2" xfId="4225"/>
    <cellStyle name="Vírgula 77 4" xfId="3234"/>
    <cellStyle name="Vírgula 77 5" xfId="4222"/>
    <cellStyle name="Vírgula 78" xfId="3235"/>
    <cellStyle name="Vírgula 78 2" xfId="3236"/>
    <cellStyle name="Vírgula 78 2 2" xfId="3237"/>
    <cellStyle name="Vírgula 78 2 2 2" xfId="4228"/>
    <cellStyle name="Vírgula 78 2 3" xfId="3238"/>
    <cellStyle name="Vírgula 78 2 4" xfId="4227"/>
    <cellStyle name="Vírgula 78 3" xfId="3239"/>
    <cellStyle name="Vírgula 78 3 2" xfId="4229"/>
    <cellStyle name="Vírgula 78 4" xfId="3240"/>
    <cellStyle name="Vírgula 78 5" xfId="4226"/>
    <cellStyle name="Vírgula 79" xfId="3241"/>
    <cellStyle name="Vírgula 79 2" xfId="3242"/>
    <cellStyle name="Vírgula 79 2 2" xfId="3243"/>
    <cellStyle name="Vírgula 79 2 2 2" xfId="4232"/>
    <cellStyle name="Vírgula 79 2 3" xfId="3244"/>
    <cellStyle name="Vírgula 79 2 4" xfId="4231"/>
    <cellStyle name="Vírgula 79 3" xfId="3245"/>
    <cellStyle name="Vírgula 79 3 2" xfId="4233"/>
    <cellStyle name="Vírgula 79 4" xfId="3246"/>
    <cellStyle name="Vírgula 79 5" xfId="4230"/>
    <cellStyle name="Vírgula 8" xfId="3247"/>
    <cellStyle name="Vírgula 8 2" xfId="3248"/>
    <cellStyle name="Vírgula 8 2 2" xfId="3249"/>
    <cellStyle name="Vírgula 8 2 2 2" xfId="3250"/>
    <cellStyle name="Vírgula 8 2 2 2 2" xfId="4235"/>
    <cellStyle name="Vírgula 8 2 2 3" xfId="4234"/>
    <cellStyle name="Vírgula 8 3" xfId="3251"/>
    <cellStyle name="Vírgula 8 4" xfId="3252"/>
    <cellStyle name="Vírgula 8 5" xfId="3253"/>
    <cellStyle name="Vírgula 8 6" xfId="3254"/>
    <cellStyle name="Vírgula 8 6 2" xfId="3255"/>
    <cellStyle name="Vírgula 8 6 2 2" xfId="4237"/>
    <cellStyle name="Vírgula 8 6 3" xfId="4236"/>
    <cellStyle name="Vírgula 80" xfId="3256"/>
    <cellStyle name="Vírgula 80 2" xfId="3257"/>
    <cellStyle name="Vírgula 80 3" xfId="4238"/>
    <cellStyle name="Vírgula 81" xfId="3258"/>
    <cellStyle name="Vírgula 81 2" xfId="3259"/>
    <cellStyle name="Vírgula 81 2 2" xfId="4240"/>
    <cellStyle name="Vírgula 81 3" xfId="3260"/>
    <cellStyle name="Vírgula 81 4" xfId="4239"/>
    <cellStyle name="Vírgula 82" xfId="3261"/>
    <cellStyle name="Vírgula 82 2" xfId="3262"/>
    <cellStyle name="Vírgula 82 2 2" xfId="4242"/>
    <cellStyle name="Vírgula 82 3" xfId="3263"/>
    <cellStyle name="Vírgula 82 4" xfId="4241"/>
    <cellStyle name="Vírgula 83" xfId="3264"/>
    <cellStyle name="Vírgula 83 2" xfId="3265"/>
    <cellStyle name="Vírgula 83 2 2" xfId="4244"/>
    <cellStyle name="Vírgula 83 2 3" xfId="3483"/>
    <cellStyle name="Vírgula 83 3" xfId="3266"/>
    <cellStyle name="Vírgula 83 4" xfId="4243"/>
    <cellStyle name="Vírgula 84" xfId="3267"/>
    <cellStyle name="Vírgula 84 2" xfId="3268"/>
    <cellStyle name="Vírgula 84 2 2" xfId="4246"/>
    <cellStyle name="Vírgula 84 3" xfId="4245"/>
    <cellStyle name="Vírgula 84 4" xfId="3482"/>
    <cellStyle name="Vírgula 85" xfId="3269"/>
    <cellStyle name="Vírgula 85 2" xfId="3270"/>
    <cellStyle name="Vírgula 85 2 2" xfId="4248"/>
    <cellStyle name="Vírgula 85 3" xfId="4247"/>
    <cellStyle name="Vírgula 85 4" xfId="3481"/>
    <cellStyle name="Vírgula 86" xfId="3271"/>
    <cellStyle name="Vírgula 86 2" xfId="3272"/>
    <cellStyle name="Vírgula 86 2 2" xfId="4250"/>
    <cellStyle name="Vírgula 86 3" xfId="4249"/>
    <cellStyle name="Vírgula 86 4" xfId="3480"/>
    <cellStyle name="Vírgula 87" xfId="3273"/>
    <cellStyle name="Vírgula 87 2" xfId="3274"/>
    <cellStyle name="Vírgula 87 2 2" xfId="4252"/>
    <cellStyle name="Vírgula 87 3" xfId="4251"/>
    <cellStyle name="Vírgula 87 4" xfId="3479"/>
    <cellStyle name="Vírgula 88" xfId="3275"/>
    <cellStyle name="Vírgula 88 2" xfId="3276"/>
    <cellStyle name="Vírgula 88 2 2" xfId="4254"/>
    <cellStyle name="Vírgula 88 3" xfId="4253"/>
    <cellStyle name="Vírgula 88 4" xfId="3478"/>
    <cellStyle name="Vírgula 89" xfId="3277"/>
    <cellStyle name="Vírgula 89 2" xfId="3278"/>
    <cellStyle name="Vírgula 89 2 2" xfId="4256"/>
    <cellStyle name="Vírgula 89 3" xfId="4255"/>
    <cellStyle name="Vírgula 9" xfId="3279"/>
    <cellStyle name="Vírgula 9 2" xfId="3280"/>
    <cellStyle name="Vírgula 9 2 2" xfId="3281"/>
    <cellStyle name="Vírgula 9 2 2 2" xfId="3282"/>
    <cellStyle name="Vírgula 9 2 2 2 2" xfId="4258"/>
    <cellStyle name="Vírgula 9 2 2 3" xfId="4257"/>
    <cellStyle name="Vírgula 9 3" xfId="3283"/>
    <cellStyle name="Vírgula 9 4" xfId="3284"/>
    <cellStyle name="Vírgula 9 5" xfId="3285"/>
    <cellStyle name="Vírgula 9 5 2" xfId="3286"/>
    <cellStyle name="Vírgula 9 5 2 2" xfId="4260"/>
    <cellStyle name="Vírgula 9 5 3" xfId="4259"/>
    <cellStyle name="Vírgula 90" xfId="3287"/>
    <cellStyle name="Vírgula 90 2" xfId="3288"/>
    <cellStyle name="Vírgula 90 2 2" xfId="4262"/>
    <cellStyle name="Vírgula 90 3" xfId="4261"/>
    <cellStyle name="Vírgula 91" xfId="3289"/>
    <cellStyle name="Vírgula 91 2" xfId="3290"/>
    <cellStyle name="Vírgula 91 2 2" xfId="4264"/>
    <cellStyle name="Vírgula 91 3" xfId="4263"/>
    <cellStyle name="Vírgula 92" xfId="3291"/>
    <cellStyle name="Vírgula 92 2" xfId="3292"/>
    <cellStyle name="Vírgula 92 2 2" xfId="4266"/>
    <cellStyle name="Vírgula 92 3" xfId="4265"/>
    <cellStyle name="Vírgula 93" xfId="3293"/>
    <cellStyle name="Vírgula 93 2" xfId="3294"/>
    <cellStyle name="Vírgula 93 2 2" xfId="4268"/>
    <cellStyle name="Vírgula 93 3" xfId="4267"/>
    <cellStyle name="Vírgula 94" xfId="3295"/>
    <cellStyle name="Vírgula 94 2" xfId="3296"/>
    <cellStyle name="Vírgula 94 2 2" xfId="4270"/>
    <cellStyle name="Vírgula 94 3" xfId="4269"/>
    <cellStyle name="Vírgula 95" xfId="3297"/>
    <cellStyle name="Vírgula 95 2" xfId="3298"/>
    <cellStyle name="Vírgula 95 2 2" xfId="4272"/>
    <cellStyle name="Vírgula 95 3" xfId="4271"/>
    <cellStyle name="Vírgula 96" xfId="3299"/>
    <cellStyle name="Vírgula 96 2" xfId="3300"/>
    <cellStyle name="Vírgula 96 2 2" xfId="4274"/>
    <cellStyle name="Vírgula 96 3" xfId="4273"/>
    <cellStyle name="Vírgula 97" xfId="3301"/>
    <cellStyle name="Vírgula 97 2" xfId="3302"/>
    <cellStyle name="Vírgula 97 2 2" xfId="4276"/>
    <cellStyle name="Vírgula 97 3" xfId="4275"/>
    <cellStyle name="Vírgula 98" xfId="3303"/>
    <cellStyle name="Vírgula 98 2" xfId="3304"/>
    <cellStyle name="Vírgula 98 2 2" xfId="4278"/>
    <cellStyle name="Vírgula 98 3" xfId="4277"/>
    <cellStyle name="Vírgula 99" xfId="3305"/>
    <cellStyle name="Vírgula 99 2" xfId="3306"/>
    <cellStyle name="Vírgula 99 2 2" xfId="4280"/>
    <cellStyle name="Vírgula 99 3" xfId="4279"/>
  </cellStyles>
  <dxfs count="0"/>
  <tableStyles count="0" defaultTableStyle="TableStyleMedium9" defaultPivotStyle="PivotStyleLight16"/>
  <colors>
    <mruColors>
      <color rgb="FFFA29F3"/>
      <color rgb="FF2FF1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7030A0"/>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applewebdata://0269F5C0-F647-4E9D-94B5-624CC061B44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5"/>
  <sheetViews>
    <sheetView showGridLines="0" tabSelected="1" topLeftCell="A73" zoomScale="70" zoomScaleNormal="70" workbookViewId="0">
      <selection activeCell="A78" sqref="A78:D78"/>
    </sheetView>
  </sheetViews>
  <sheetFormatPr defaultColWidth="10.140625" defaultRowHeight="24.95" customHeight="1"/>
  <cols>
    <col min="1" max="1" width="13.5703125" style="2" customWidth="1"/>
    <col min="2" max="2" width="14.85546875" style="2" bestFit="1" customWidth="1"/>
    <col min="3" max="3" width="23.42578125" style="2" bestFit="1" customWidth="1"/>
    <col min="4" max="4" width="16.5703125" style="2" customWidth="1"/>
    <col min="5" max="5" width="15.42578125" style="2" bestFit="1" customWidth="1"/>
    <col min="6" max="6" width="10.140625" style="2"/>
    <col min="7" max="7" width="8.5703125" style="2" customWidth="1"/>
    <col min="8" max="8" width="15.42578125" style="2" customWidth="1"/>
    <col min="9" max="9" width="16.140625" style="2" customWidth="1"/>
    <col min="10" max="10" width="14.7109375" style="2" customWidth="1"/>
    <col min="11" max="11" width="10.140625" style="2"/>
    <col min="12" max="12" width="11.42578125" style="2" customWidth="1"/>
    <col min="13" max="13" width="10.140625" style="2"/>
    <col min="14" max="14" width="19.140625" style="2" customWidth="1"/>
    <col min="15" max="15" width="10.140625" style="2"/>
    <col min="16" max="16" width="16.140625" style="2" customWidth="1"/>
    <col min="17" max="17" width="15.28515625" style="2" customWidth="1"/>
    <col min="18" max="16384" width="10.140625" style="2"/>
  </cols>
  <sheetData>
    <row r="1" spans="1:17" ht="50.25" customHeight="1" thickTop="1" thickBot="1">
      <c r="A1" s="32" t="s">
        <v>54</v>
      </c>
      <c r="B1" s="33"/>
      <c r="C1" s="33"/>
      <c r="D1" s="33"/>
      <c r="E1" s="33"/>
      <c r="F1" s="33"/>
      <c r="G1" s="33"/>
      <c r="H1" s="33"/>
      <c r="I1" s="33"/>
      <c r="J1" s="33"/>
      <c r="K1" s="33"/>
      <c r="L1" s="33"/>
      <c r="M1" s="33"/>
      <c r="N1" s="33"/>
      <c r="O1" s="33"/>
      <c r="P1" s="33"/>
      <c r="Q1" s="34"/>
    </row>
    <row r="2" spans="1:17" ht="7.5" customHeight="1" thickTop="1" thickBot="1">
      <c r="A2" s="8"/>
      <c r="B2" s="9"/>
      <c r="C2" s="9"/>
      <c r="D2" s="9"/>
      <c r="E2" s="9"/>
      <c r="F2" s="9"/>
      <c r="G2" s="9"/>
      <c r="H2" s="9"/>
      <c r="I2" s="9"/>
      <c r="J2" s="9"/>
      <c r="K2" s="9"/>
      <c r="L2" s="9"/>
      <c r="M2" s="9"/>
      <c r="N2" s="9"/>
      <c r="O2" s="9"/>
      <c r="P2" s="9"/>
      <c r="Q2" s="10"/>
    </row>
    <row r="3" spans="1:17" ht="22.5" thickTop="1" thickBot="1">
      <c r="A3" s="50" t="s">
        <v>27</v>
      </c>
      <c r="B3" s="51"/>
      <c r="C3" s="51"/>
      <c r="D3" s="51"/>
      <c r="E3" s="51"/>
      <c r="F3" s="51"/>
      <c r="G3" s="51"/>
      <c r="H3" s="51"/>
      <c r="I3" s="52"/>
      <c r="J3" s="59"/>
      <c r="K3" s="60"/>
      <c r="L3" s="60"/>
      <c r="M3" s="60"/>
      <c r="N3" s="60"/>
      <c r="O3" s="60"/>
      <c r="P3" s="60"/>
      <c r="Q3" s="61"/>
    </row>
    <row r="4" spans="1:17" ht="21.75" thickBot="1">
      <c r="A4" s="53" t="s">
        <v>32</v>
      </c>
      <c r="B4" s="54"/>
      <c r="C4" s="54"/>
      <c r="D4" s="54"/>
      <c r="E4" s="54"/>
      <c r="F4" s="54"/>
      <c r="G4" s="54"/>
      <c r="H4" s="54"/>
      <c r="I4" s="55"/>
      <c r="J4" s="121"/>
      <c r="K4" s="122"/>
      <c r="L4" s="122"/>
      <c r="M4" s="122"/>
      <c r="N4" s="122"/>
      <c r="O4" s="122"/>
      <c r="P4" s="122"/>
      <c r="Q4" s="123"/>
    </row>
    <row r="5" spans="1:17" ht="6" customHeight="1" thickTop="1" thickBot="1">
      <c r="A5" s="16"/>
      <c r="B5" s="15"/>
      <c r="C5" s="15"/>
      <c r="D5" s="15"/>
      <c r="E5" s="15"/>
      <c r="F5" s="15"/>
      <c r="G5" s="15"/>
      <c r="H5" s="15"/>
      <c r="I5" s="15"/>
      <c r="J5" s="15"/>
      <c r="K5" s="15"/>
      <c r="L5" s="15"/>
      <c r="M5" s="15"/>
      <c r="N5" s="15"/>
      <c r="O5" s="15"/>
      <c r="P5" s="15"/>
      <c r="Q5" s="17"/>
    </row>
    <row r="6" spans="1:17" ht="50.1" customHeight="1" thickTop="1" thickBot="1">
      <c r="A6" s="38" t="s">
        <v>56</v>
      </c>
      <c r="B6" s="39"/>
      <c r="C6" s="39"/>
      <c r="D6" s="39"/>
      <c r="E6" s="39"/>
      <c r="F6" s="39"/>
      <c r="G6" s="39"/>
      <c r="H6" s="39"/>
      <c r="I6" s="39"/>
      <c r="J6" s="39"/>
      <c r="K6" s="39"/>
      <c r="L6" s="39"/>
      <c r="M6" s="39"/>
      <c r="N6" s="39"/>
      <c r="O6" s="39"/>
      <c r="P6" s="39"/>
      <c r="Q6" s="40"/>
    </row>
    <row r="7" spans="1:17" ht="30" customHeight="1" thickTop="1" thickBot="1">
      <c r="A7" s="56" t="s">
        <v>25</v>
      </c>
      <c r="B7" s="57"/>
      <c r="C7" s="58"/>
      <c r="D7" s="41" t="s">
        <v>87</v>
      </c>
      <c r="E7" s="42"/>
      <c r="F7" s="42"/>
      <c r="G7" s="42"/>
      <c r="H7" s="42"/>
      <c r="I7" s="42"/>
      <c r="J7" s="42"/>
      <c r="K7" s="42"/>
      <c r="L7" s="42"/>
      <c r="M7" s="43"/>
      <c r="N7" s="18" t="s">
        <v>0</v>
      </c>
      <c r="O7" s="126" t="s">
        <v>81</v>
      </c>
      <c r="P7" s="126"/>
      <c r="Q7" s="127"/>
    </row>
    <row r="8" spans="1:17" ht="30" customHeight="1" thickBot="1">
      <c r="A8" s="47" t="s">
        <v>26</v>
      </c>
      <c r="B8" s="48"/>
      <c r="C8" s="49"/>
      <c r="D8" s="44" t="s">
        <v>79</v>
      </c>
      <c r="E8" s="45"/>
      <c r="F8" s="45"/>
      <c r="G8" s="45"/>
      <c r="H8" s="45"/>
      <c r="I8" s="45"/>
      <c r="J8" s="45"/>
      <c r="K8" s="45"/>
      <c r="L8" s="45"/>
      <c r="M8" s="46"/>
      <c r="N8" s="19" t="s">
        <v>0</v>
      </c>
      <c r="O8" s="128" t="s">
        <v>80</v>
      </c>
      <c r="P8" s="129"/>
      <c r="Q8" s="130"/>
    </row>
    <row r="9" spans="1:17" ht="9.6" customHeight="1" thickTop="1" thickBot="1">
      <c r="A9" s="124"/>
      <c r="B9" s="125"/>
      <c r="C9" s="125"/>
      <c r="D9" s="125"/>
      <c r="E9" s="125"/>
      <c r="F9" s="125"/>
      <c r="G9" s="11"/>
      <c r="H9" s="11"/>
      <c r="I9" s="11"/>
      <c r="J9" s="11"/>
      <c r="K9" s="11"/>
      <c r="L9" s="11"/>
      <c r="M9" s="11"/>
      <c r="N9" s="11"/>
      <c r="O9" s="11"/>
      <c r="P9" s="11"/>
      <c r="Q9" s="12"/>
    </row>
    <row r="10" spans="1:17" ht="51" customHeight="1" thickTop="1" thickBot="1">
      <c r="A10" s="131" t="s">
        <v>57</v>
      </c>
      <c r="B10" s="132"/>
      <c r="C10" s="132"/>
      <c r="D10" s="22"/>
      <c r="E10" s="22"/>
      <c r="F10" s="22"/>
      <c r="G10" s="22"/>
      <c r="H10" s="22"/>
      <c r="I10" s="133" t="s">
        <v>36</v>
      </c>
      <c r="J10" s="133"/>
      <c r="K10" s="133"/>
      <c r="L10" s="28"/>
      <c r="M10" s="22"/>
      <c r="N10" s="133" t="s">
        <v>35</v>
      </c>
      <c r="O10" s="133"/>
      <c r="P10" s="133"/>
      <c r="Q10" s="28"/>
    </row>
    <row r="11" spans="1:17" ht="22.5" thickTop="1" thickBot="1">
      <c r="A11" s="62" t="s">
        <v>1</v>
      </c>
      <c r="B11" s="63"/>
      <c r="C11" s="63"/>
      <c r="D11" s="64"/>
      <c r="E11" s="65"/>
      <c r="F11" s="65"/>
      <c r="G11" s="65"/>
      <c r="H11" s="65"/>
      <c r="I11" s="65"/>
      <c r="J11" s="65"/>
      <c r="K11" s="66"/>
      <c r="L11" s="134" t="s">
        <v>0</v>
      </c>
      <c r="M11" s="134"/>
      <c r="N11" s="134"/>
      <c r="O11" s="135"/>
      <c r="P11" s="117"/>
      <c r="Q11" s="118"/>
    </row>
    <row r="12" spans="1:17" ht="21.75" thickBot="1">
      <c r="A12" s="108" t="s">
        <v>2</v>
      </c>
      <c r="B12" s="109"/>
      <c r="C12" s="110"/>
      <c r="D12" s="70"/>
      <c r="E12" s="71"/>
      <c r="F12" s="71"/>
      <c r="G12" s="71"/>
      <c r="H12" s="71"/>
      <c r="I12" s="71"/>
      <c r="J12" s="71"/>
      <c r="K12" s="71"/>
      <c r="L12" s="105" t="s">
        <v>3</v>
      </c>
      <c r="M12" s="106"/>
      <c r="N12" s="107"/>
      <c r="O12" s="72"/>
      <c r="P12" s="73"/>
      <c r="Q12" s="74"/>
    </row>
    <row r="13" spans="1:17" ht="21.75" thickBot="1">
      <c r="A13" s="108" t="s">
        <v>4</v>
      </c>
      <c r="B13" s="109"/>
      <c r="C13" s="110"/>
      <c r="D13" s="70"/>
      <c r="E13" s="71"/>
      <c r="F13" s="71"/>
      <c r="G13" s="71"/>
      <c r="H13" s="71"/>
      <c r="I13" s="71"/>
      <c r="J13" s="71"/>
      <c r="K13" s="111"/>
      <c r="L13" s="105" t="s">
        <v>5</v>
      </c>
      <c r="M13" s="106"/>
      <c r="N13" s="21"/>
      <c r="O13" s="112"/>
      <c r="P13" s="113"/>
      <c r="Q13" s="114"/>
    </row>
    <row r="14" spans="1:17" ht="21.75" thickBot="1">
      <c r="A14" s="67" t="s">
        <v>6</v>
      </c>
      <c r="B14" s="68"/>
      <c r="C14" s="69"/>
      <c r="D14" s="70"/>
      <c r="E14" s="71"/>
      <c r="F14" s="71"/>
      <c r="G14" s="71"/>
      <c r="H14" s="75" t="s">
        <v>7</v>
      </c>
      <c r="I14" s="76"/>
      <c r="J14" s="72"/>
      <c r="K14" s="73"/>
      <c r="L14" s="73"/>
      <c r="M14" s="73"/>
      <c r="N14" s="73"/>
      <c r="O14" s="73"/>
      <c r="P14" s="73"/>
      <c r="Q14" s="74"/>
    </row>
    <row r="15" spans="1:17" ht="21.75" thickBot="1">
      <c r="A15" s="67" t="s">
        <v>24</v>
      </c>
      <c r="B15" s="68"/>
      <c r="C15" s="69"/>
      <c r="D15" s="70"/>
      <c r="E15" s="71"/>
      <c r="F15" s="71"/>
      <c r="G15" s="71"/>
      <c r="H15" s="75" t="s">
        <v>7</v>
      </c>
      <c r="I15" s="76"/>
      <c r="J15" s="72"/>
      <c r="K15" s="73"/>
      <c r="L15" s="73"/>
      <c r="M15" s="73"/>
      <c r="N15" s="73"/>
      <c r="O15" s="73"/>
      <c r="P15" s="73"/>
      <c r="Q15" s="74"/>
    </row>
    <row r="16" spans="1:17" ht="21.75" thickBot="1">
      <c r="A16" s="77" t="s">
        <v>33</v>
      </c>
      <c r="B16" s="78"/>
      <c r="C16" s="78"/>
      <c r="D16" s="78"/>
      <c r="E16" s="78"/>
      <c r="F16" s="78"/>
      <c r="G16" s="78"/>
      <c r="H16" s="78" t="s">
        <v>8</v>
      </c>
      <c r="I16" s="78"/>
      <c r="J16" s="78"/>
      <c r="K16" s="78"/>
      <c r="L16" s="78" t="s">
        <v>9</v>
      </c>
      <c r="M16" s="78"/>
      <c r="N16" s="78"/>
      <c r="O16" s="78"/>
      <c r="P16" s="78" t="s">
        <v>10</v>
      </c>
      <c r="Q16" s="79"/>
    </row>
    <row r="17" spans="1:17" ht="21.75" thickBot="1">
      <c r="A17" s="115"/>
      <c r="B17" s="116"/>
      <c r="C17" s="116"/>
      <c r="D17" s="116"/>
      <c r="E17" s="116"/>
      <c r="F17" s="116"/>
      <c r="G17" s="116"/>
      <c r="H17" s="104"/>
      <c r="I17" s="104"/>
      <c r="J17" s="104"/>
      <c r="K17" s="104"/>
      <c r="L17" s="104"/>
      <c r="M17" s="104"/>
      <c r="N17" s="104"/>
      <c r="O17" s="104"/>
      <c r="P17" s="117"/>
      <c r="Q17" s="118"/>
    </row>
    <row r="18" spans="1:17" ht="21.75" thickBot="1">
      <c r="A18" s="119"/>
      <c r="B18" s="120"/>
      <c r="C18" s="120"/>
      <c r="D18" s="120"/>
      <c r="E18" s="120"/>
      <c r="F18" s="120"/>
      <c r="G18" s="120"/>
      <c r="H18" s="101"/>
      <c r="I18" s="101"/>
      <c r="J18" s="101"/>
      <c r="K18" s="101"/>
      <c r="L18" s="101"/>
      <c r="M18" s="101"/>
      <c r="N18" s="101"/>
      <c r="O18" s="101"/>
      <c r="P18" s="102"/>
      <c r="Q18" s="103"/>
    </row>
    <row r="19" spans="1:17" ht="21.75" thickBot="1">
      <c r="A19" s="119"/>
      <c r="B19" s="120"/>
      <c r="C19" s="120"/>
      <c r="D19" s="120"/>
      <c r="E19" s="120"/>
      <c r="F19" s="120"/>
      <c r="G19" s="120"/>
      <c r="H19" s="101"/>
      <c r="I19" s="101"/>
      <c r="J19" s="101"/>
      <c r="K19" s="101"/>
      <c r="L19" s="101"/>
      <c r="M19" s="101"/>
      <c r="N19" s="101"/>
      <c r="O19" s="101"/>
      <c r="P19" s="102"/>
      <c r="Q19" s="103"/>
    </row>
    <row r="20" spans="1:17" ht="21.75" thickBot="1">
      <c r="A20" s="119"/>
      <c r="B20" s="120"/>
      <c r="C20" s="120"/>
      <c r="D20" s="120"/>
      <c r="E20" s="120"/>
      <c r="F20" s="120"/>
      <c r="G20" s="120"/>
      <c r="H20" s="101"/>
      <c r="I20" s="101"/>
      <c r="J20" s="101"/>
      <c r="K20" s="101"/>
      <c r="L20" s="101"/>
      <c r="M20" s="101"/>
      <c r="N20" s="101"/>
      <c r="O20" s="101"/>
      <c r="P20" s="102"/>
      <c r="Q20" s="103"/>
    </row>
    <row r="21" spans="1:17" ht="21.75" thickBot="1">
      <c r="A21" s="115"/>
      <c r="B21" s="116"/>
      <c r="C21" s="116"/>
      <c r="D21" s="116"/>
      <c r="E21" s="116"/>
      <c r="F21" s="116"/>
      <c r="G21" s="116"/>
      <c r="H21" s="223"/>
      <c r="I21" s="223"/>
      <c r="J21" s="223"/>
      <c r="K21" s="223"/>
      <c r="L21" s="223"/>
      <c r="M21" s="223"/>
      <c r="N21" s="223"/>
      <c r="O21" s="223"/>
      <c r="P21" s="117"/>
      <c r="Q21" s="118"/>
    </row>
    <row r="22" spans="1:17" ht="21.75" thickBot="1">
      <c r="A22" s="35" t="s">
        <v>62</v>
      </c>
      <c r="B22" s="36"/>
      <c r="C22" s="36"/>
      <c r="D22" s="36"/>
      <c r="E22" s="36"/>
      <c r="F22" s="36"/>
      <c r="G22" s="36"/>
      <c r="H22" s="36"/>
      <c r="I22" s="36"/>
      <c r="J22" s="36"/>
      <c r="K22" s="37" t="s">
        <v>15</v>
      </c>
      <c r="L22" s="37"/>
      <c r="M22" s="37"/>
      <c r="N22" s="29"/>
      <c r="O22" s="37" t="s">
        <v>16</v>
      </c>
      <c r="P22" s="37"/>
      <c r="Q22" s="30"/>
    </row>
    <row r="23" spans="1:17" ht="21.6" customHeight="1" thickBot="1">
      <c r="A23" s="140" t="s">
        <v>71</v>
      </c>
      <c r="B23" s="141"/>
      <c r="C23" s="141"/>
      <c r="D23" s="141"/>
      <c r="E23" s="141"/>
      <c r="F23" s="141"/>
      <c r="G23" s="141"/>
      <c r="H23" s="141"/>
      <c r="I23" s="141"/>
      <c r="J23" s="142"/>
      <c r="K23" s="37" t="s">
        <v>15</v>
      </c>
      <c r="L23" s="37"/>
      <c r="M23" s="37"/>
      <c r="N23" s="29"/>
      <c r="O23" s="37" t="s">
        <v>16</v>
      </c>
      <c r="P23" s="37"/>
      <c r="Q23" s="30"/>
    </row>
    <row r="24" spans="1:17" ht="72.95" customHeight="1" thickBot="1">
      <c r="A24" s="35" t="s">
        <v>63</v>
      </c>
      <c r="B24" s="36"/>
      <c r="C24" s="36"/>
      <c r="D24" s="36"/>
      <c r="E24" s="36"/>
      <c r="F24" s="36"/>
      <c r="G24" s="36"/>
      <c r="H24" s="36"/>
      <c r="I24" s="36"/>
      <c r="J24" s="36"/>
      <c r="K24" s="37" t="s">
        <v>15</v>
      </c>
      <c r="L24" s="37"/>
      <c r="M24" s="37"/>
      <c r="N24" s="29"/>
      <c r="O24" s="37" t="s">
        <v>16</v>
      </c>
      <c r="P24" s="37"/>
      <c r="Q24" s="30"/>
    </row>
    <row r="25" spans="1:17" ht="48" customHeight="1" thickBot="1">
      <c r="A25" s="35" t="s">
        <v>52</v>
      </c>
      <c r="B25" s="36"/>
      <c r="C25" s="36"/>
      <c r="D25" s="36"/>
      <c r="E25" s="36"/>
      <c r="F25" s="36"/>
      <c r="G25" s="36"/>
      <c r="H25" s="36"/>
      <c r="I25" s="36"/>
      <c r="J25" s="36"/>
      <c r="K25" s="37" t="s">
        <v>15</v>
      </c>
      <c r="L25" s="37"/>
      <c r="M25" s="37"/>
      <c r="N25" s="29"/>
      <c r="O25" s="37" t="s">
        <v>16</v>
      </c>
      <c r="P25" s="37"/>
      <c r="Q25" s="30"/>
    </row>
    <row r="26" spans="1:17" ht="21.6" customHeight="1" thickBot="1">
      <c r="A26" s="136" t="s">
        <v>64</v>
      </c>
      <c r="B26" s="106"/>
      <c r="C26" s="106"/>
      <c r="D26" s="106"/>
      <c r="E26" s="106"/>
      <c r="F26" s="106"/>
      <c r="G26" s="106"/>
      <c r="H26" s="106"/>
      <c r="I26" s="106"/>
      <c r="J26" s="107"/>
      <c r="K26" s="137" t="s">
        <v>15</v>
      </c>
      <c r="L26" s="138"/>
      <c r="M26" s="139"/>
      <c r="N26" s="29"/>
      <c r="O26" s="137" t="s">
        <v>16</v>
      </c>
      <c r="P26" s="139"/>
      <c r="Q26" s="30"/>
    </row>
    <row r="27" spans="1:17" ht="52.5" customHeight="1" thickBot="1">
      <c r="A27" s="136" t="s">
        <v>65</v>
      </c>
      <c r="B27" s="106"/>
      <c r="C27" s="106"/>
      <c r="D27" s="106"/>
      <c r="E27" s="106"/>
      <c r="F27" s="106"/>
      <c r="G27" s="106"/>
      <c r="H27" s="106"/>
      <c r="I27" s="106"/>
      <c r="J27" s="107"/>
      <c r="K27" s="137" t="s">
        <v>15</v>
      </c>
      <c r="L27" s="138"/>
      <c r="M27" s="139"/>
      <c r="N27" s="29"/>
      <c r="O27" s="137" t="s">
        <v>16</v>
      </c>
      <c r="P27" s="139"/>
      <c r="Q27" s="30"/>
    </row>
    <row r="28" spans="1:17" ht="8.1" customHeight="1" thickBot="1">
      <c r="A28" s="4"/>
      <c r="B28" s="3"/>
      <c r="C28" s="3"/>
      <c r="D28" s="3"/>
      <c r="E28" s="3"/>
      <c r="F28" s="3"/>
      <c r="G28" s="3"/>
      <c r="H28" s="3"/>
      <c r="I28" s="3"/>
      <c r="J28" s="3"/>
      <c r="K28" s="3"/>
      <c r="L28" s="3"/>
      <c r="M28" s="3"/>
      <c r="N28" s="3"/>
      <c r="O28" s="3"/>
      <c r="P28" s="3"/>
      <c r="Q28" s="13"/>
    </row>
    <row r="29" spans="1:17" ht="50.45" customHeight="1" thickTop="1" thickBot="1">
      <c r="A29" s="38" t="s">
        <v>58</v>
      </c>
      <c r="B29" s="39"/>
      <c r="C29" s="39"/>
      <c r="D29" s="39"/>
      <c r="E29" s="39"/>
      <c r="F29" s="39"/>
      <c r="G29" s="39"/>
      <c r="H29" s="39"/>
      <c r="I29" s="39"/>
      <c r="J29" s="39"/>
      <c r="K29" s="92"/>
      <c r="L29" s="92"/>
      <c r="M29" s="92"/>
      <c r="N29" s="92"/>
      <c r="O29" s="92"/>
      <c r="P29" s="92"/>
      <c r="Q29" s="93"/>
    </row>
    <row r="30" spans="1:17" s="14" customFormat="1" ht="23.1" customHeight="1" thickTop="1" thickBot="1">
      <c r="A30" s="29"/>
      <c r="B30" s="143" t="s">
        <v>85</v>
      </c>
      <c r="C30" s="98"/>
      <c r="D30" s="98"/>
      <c r="E30" s="98"/>
      <c r="F30" s="98"/>
      <c r="G30" s="98"/>
      <c r="H30" s="98"/>
      <c r="I30" s="99"/>
      <c r="J30" s="31"/>
      <c r="K30" s="94" t="s">
        <v>44</v>
      </c>
      <c r="L30" s="95"/>
      <c r="M30" s="95"/>
      <c r="N30" s="95"/>
      <c r="O30" s="95"/>
      <c r="P30" s="95"/>
      <c r="Q30" s="96"/>
    </row>
    <row r="31" spans="1:17" s="14" customFormat="1" ht="21.95" customHeight="1" thickBot="1">
      <c r="A31" s="29"/>
      <c r="B31" s="100" t="s">
        <v>86</v>
      </c>
      <c r="C31" s="100"/>
      <c r="D31" s="100"/>
      <c r="E31" s="100"/>
      <c r="F31" s="100"/>
      <c r="G31" s="100"/>
      <c r="H31" s="100"/>
      <c r="I31" s="100"/>
      <c r="J31" s="31"/>
      <c r="K31" s="97" t="s">
        <v>45</v>
      </c>
      <c r="L31" s="98"/>
      <c r="M31" s="98"/>
      <c r="N31" s="98"/>
      <c r="O31" s="98"/>
      <c r="P31" s="98"/>
      <c r="Q31" s="99"/>
    </row>
    <row r="32" spans="1:17" s="14" customFormat="1" ht="23.1" customHeight="1" thickBot="1">
      <c r="A32" s="29"/>
      <c r="B32" s="100" t="s">
        <v>37</v>
      </c>
      <c r="C32" s="100"/>
      <c r="D32" s="100"/>
      <c r="E32" s="100"/>
      <c r="F32" s="100"/>
      <c r="G32" s="100"/>
      <c r="H32" s="100"/>
      <c r="I32" s="100"/>
      <c r="J32" s="31"/>
      <c r="K32" s="97" t="s">
        <v>46</v>
      </c>
      <c r="L32" s="98"/>
      <c r="M32" s="98"/>
      <c r="N32" s="98"/>
      <c r="O32" s="98"/>
      <c r="P32" s="98"/>
      <c r="Q32" s="99"/>
    </row>
    <row r="33" spans="1:17" s="14" customFormat="1" ht="21.95" customHeight="1" thickBot="1">
      <c r="A33" s="29"/>
      <c r="B33" s="100" t="s">
        <v>38</v>
      </c>
      <c r="C33" s="100"/>
      <c r="D33" s="100"/>
      <c r="E33" s="100"/>
      <c r="F33" s="100"/>
      <c r="G33" s="100"/>
      <c r="H33" s="100"/>
      <c r="I33" s="100"/>
      <c r="J33" s="31"/>
      <c r="K33" s="97" t="s">
        <v>47</v>
      </c>
      <c r="L33" s="98"/>
      <c r="M33" s="98"/>
      <c r="N33" s="98"/>
      <c r="O33" s="98"/>
      <c r="P33" s="98"/>
      <c r="Q33" s="99"/>
    </row>
    <row r="34" spans="1:17" s="14" customFormat="1" ht="21.6" customHeight="1" thickBot="1">
      <c r="A34" s="29"/>
      <c r="B34" s="100" t="s">
        <v>39</v>
      </c>
      <c r="C34" s="100"/>
      <c r="D34" s="100"/>
      <c r="E34" s="100"/>
      <c r="F34" s="100"/>
      <c r="G34" s="100"/>
      <c r="H34" s="100"/>
      <c r="I34" s="100"/>
      <c r="J34" s="31"/>
      <c r="K34" s="97" t="s">
        <v>48</v>
      </c>
      <c r="L34" s="98"/>
      <c r="M34" s="98"/>
      <c r="N34" s="98"/>
      <c r="O34" s="98"/>
      <c r="P34" s="98"/>
      <c r="Q34" s="99"/>
    </row>
    <row r="35" spans="1:17" s="14" customFormat="1" ht="23.1" customHeight="1" thickBot="1">
      <c r="A35" s="29"/>
      <c r="B35" s="100" t="s">
        <v>40</v>
      </c>
      <c r="C35" s="100"/>
      <c r="D35" s="100"/>
      <c r="E35" s="100"/>
      <c r="F35" s="100"/>
      <c r="G35" s="100"/>
      <c r="H35" s="100"/>
      <c r="I35" s="100"/>
      <c r="J35" s="31"/>
      <c r="K35" s="97" t="s">
        <v>49</v>
      </c>
      <c r="L35" s="98"/>
      <c r="M35" s="98"/>
      <c r="N35" s="98"/>
      <c r="O35" s="98"/>
      <c r="P35" s="98"/>
      <c r="Q35" s="99"/>
    </row>
    <row r="36" spans="1:17" s="14" customFormat="1" ht="21.6" customHeight="1" thickBot="1">
      <c r="A36" s="29"/>
      <c r="B36" s="100" t="s">
        <v>41</v>
      </c>
      <c r="C36" s="100"/>
      <c r="D36" s="100"/>
      <c r="E36" s="100"/>
      <c r="F36" s="100"/>
      <c r="G36" s="100"/>
      <c r="H36" s="100"/>
      <c r="I36" s="100"/>
      <c r="J36" s="31"/>
      <c r="K36" s="97" t="s">
        <v>50</v>
      </c>
      <c r="L36" s="98"/>
      <c r="M36" s="98"/>
      <c r="N36" s="98"/>
      <c r="O36" s="98"/>
      <c r="P36" s="98"/>
      <c r="Q36" s="99"/>
    </row>
    <row r="37" spans="1:17" s="14" customFormat="1" ht="21.6" customHeight="1" thickBot="1">
      <c r="A37" s="29"/>
      <c r="B37" s="100" t="s">
        <v>42</v>
      </c>
      <c r="C37" s="100"/>
      <c r="D37" s="100"/>
      <c r="E37" s="100"/>
      <c r="F37" s="100"/>
      <c r="G37" s="100"/>
      <c r="H37" s="100"/>
      <c r="I37" s="100"/>
      <c r="J37" s="31"/>
      <c r="K37" s="159" t="s">
        <v>51</v>
      </c>
      <c r="L37" s="160"/>
      <c r="M37" s="160"/>
      <c r="N37" s="160"/>
      <c r="O37" s="160"/>
      <c r="P37" s="160"/>
      <c r="Q37" s="161"/>
    </row>
    <row r="38" spans="1:17" s="14" customFormat="1" ht="21.75" thickBot="1">
      <c r="A38" s="29"/>
      <c r="B38" s="100" t="s">
        <v>43</v>
      </c>
      <c r="C38" s="100"/>
      <c r="D38" s="100"/>
      <c r="E38" s="100"/>
      <c r="F38" s="100"/>
      <c r="G38" s="100"/>
      <c r="H38" s="100"/>
      <c r="I38" s="100"/>
      <c r="J38" s="144"/>
      <c r="K38" s="145"/>
      <c r="L38" s="145"/>
      <c r="M38" s="145"/>
      <c r="N38" s="145"/>
      <c r="O38" s="145"/>
      <c r="P38" s="145"/>
      <c r="Q38" s="145"/>
    </row>
    <row r="39" spans="1:17" ht="6" customHeight="1" thickBot="1">
      <c r="A39" s="4"/>
      <c r="B39" s="3"/>
      <c r="C39" s="3"/>
      <c r="D39" s="3"/>
      <c r="E39" s="3"/>
      <c r="F39" s="3"/>
      <c r="G39" s="3"/>
      <c r="H39" s="3"/>
      <c r="I39" s="3"/>
      <c r="J39" s="3"/>
      <c r="K39" s="3"/>
      <c r="L39" s="3"/>
      <c r="M39" s="3"/>
      <c r="N39" s="3"/>
      <c r="O39" s="3"/>
      <c r="P39" s="3"/>
      <c r="Q39" s="13"/>
    </row>
    <row r="40" spans="1:17" ht="50.45" customHeight="1" thickTop="1" thickBot="1">
      <c r="A40" s="150" t="s">
        <v>55</v>
      </c>
      <c r="B40" s="151"/>
      <c r="C40" s="151"/>
      <c r="D40" s="151"/>
      <c r="E40" s="151"/>
      <c r="F40" s="151"/>
      <c r="G40" s="151"/>
      <c r="H40" s="151"/>
      <c r="I40" s="151"/>
      <c r="J40" s="151"/>
      <c r="K40" s="148" t="s">
        <v>0</v>
      </c>
      <c r="L40" s="146"/>
      <c r="M40" s="146"/>
      <c r="N40" s="146"/>
      <c r="O40" s="149"/>
      <c r="P40" s="146" t="s">
        <v>28</v>
      </c>
      <c r="Q40" s="147"/>
    </row>
    <row r="41" spans="1:17" ht="22.5" thickTop="1" thickBot="1">
      <c r="A41" s="152"/>
      <c r="B41" s="153"/>
      <c r="C41" s="153"/>
      <c r="D41" s="153"/>
      <c r="E41" s="153"/>
      <c r="F41" s="153"/>
      <c r="G41" s="153"/>
      <c r="H41" s="153"/>
      <c r="I41" s="153"/>
      <c r="J41" s="154"/>
      <c r="K41" s="155"/>
      <c r="L41" s="156"/>
      <c r="M41" s="156"/>
      <c r="N41" s="156"/>
      <c r="O41" s="157"/>
      <c r="P41" s="155"/>
      <c r="Q41" s="158"/>
    </row>
    <row r="42" spans="1:17" ht="21.75" thickBot="1">
      <c r="A42" s="162"/>
      <c r="B42" s="163"/>
      <c r="C42" s="163"/>
      <c r="D42" s="163"/>
      <c r="E42" s="163"/>
      <c r="F42" s="163"/>
      <c r="G42" s="163"/>
      <c r="H42" s="163"/>
      <c r="I42" s="163"/>
      <c r="J42" s="164"/>
      <c r="K42" s="165"/>
      <c r="L42" s="166"/>
      <c r="M42" s="166"/>
      <c r="N42" s="166"/>
      <c r="O42" s="167"/>
      <c r="P42" s="165"/>
      <c r="Q42" s="168"/>
    </row>
    <row r="43" spans="1:17" ht="21.75" thickBot="1">
      <c r="A43" s="162"/>
      <c r="B43" s="163"/>
      <c r="C43" s="163"/>
      <c r="D43" s="163"/>
      <c r="E43" s="163"/>
      <c r="F43" s="163"/>
      <c r="G43" s="163"/>
      <c r="H43" s="163"/>
      <c r="I43" s="163"/>
      <c r="J43" s="164"/>
      <c r="K43" s="165"/>
      <c r="L43" s="166"/>
      <c r="M43" s="166"/>
      <c r="N43" s="166"/>
      <c r="O43" s="167"/>
      <c r="P43" s="165"/>
      <c r="Q43" s="168"/>
    </row>
    <row r="44" spans="1:17" ht="21.75" thickBot="1">
      <c r="A44" s="162"/>
      <c r="B44" s="163"/>
      <c r="C44" s="163"/>
      <c r="D44" s="163"/>
      <c r="E44" s="163"/>
      <c r="F44" s="163"/>
      <c r="G44" s="163"/>
      <c r="H44" s="163"/>
      <c r="I44" s="163"/>
      <c r="J44" s="164"/>
      <c r="K44" s="165"/>
      <c r="L44" s="166"/>
      <c r="M44" s="166"/>
      <c r="N44" s="166"/>
      <c r="O44" s="167"/>
      <c r="P44" s="165"/>
      <c r="Q44" s="168"/>
    </row>
    <row r="45" spans="1:17" ht="21.75" thickBot="1">
      <c r="A45" s="162"/>
      <c r="B45" s="163"/>
      <c r="C45" s="163"/>
      <c r="D45" s="163"/>
      <c r="E45" s="163"/>
      <c r="F45" s="163"/>
      <c r="G45" s="163"/>
      <c r="H45" s="163"/>
      <c r="I45" s="163"/>
      <c r="J45" s="164"/>
      <c r="K45" s="165"/>
      <c r="L45" s="166"/>
      <c r="M45" s="166"/>
      <c r="N45" s="166"/>
      <c r="O45" s="167"/>
      <c r="P45" s="165"/>
      <c r="Q45" s="168"/>
    </row>
    <row r="46" spans="1:17" ht="21.75" thickBot="1">
      <c r="A46" s="162"/>
      <c r="B46" s="163"/>
      <c r="C46" s="163"/>
      <c r="D46" s="163"/>
      <c r="E46" s="163"/>
      <c r="F46" s="163"/>
      <c r="G46" s="163"/>
      <c r="H46" s="163"/>
      <c r="I46" s="163"/>
      <c r="J46" s="164"/>
      <c r="K46" s="165"/>
      <c r="L46" s="166"/>
      <c r="M46" s="166"/>
      <c r="N46" s="166"/>
      <c r="O46" s="167"/>
      <c r="P46" s="165"/>
      <c r="Q46" s="168"/>
    </row>
    <row r="47" spans="1:17" ht="21.75" thickBot="1">
      <c r="A47" s="162"/>
      <c r="B47" s="163"/>
      <c r="C47" s="163"/>
      <c r="D47" s="163"/>
      <c r="E47" s="163"/>
      <c r="F47" s="163"/>
      <c r="G47" s="163"/>
      <c r="H47" s="163"/>
      <c r="I47" s="163"/>
      <c r="J47" s="164"/>
      <c r="K47" s="165"/>
      <c r="L47" s="166"/>
      <c r="M47" s="166"/>
      <c r="N47" s="166"/>
      <c r="O47" s="167"/>
      <c r="P47" s="165"/>
      <c r="Q47" s="168"/>
    </row>
    <row r="48" spans="1:17" ht="21.75" thickBot="1">
      <c r="A48" s="162"/>
      <c r="B48" s="163"/>
      <c r="C48" s="163"/>
      <c r="D48" s="163"/>
      <c r="E48" s="163"/>
      <c r="F48" s="163"/>
      <c r="G48" s="163"/>
      <c r="H48" s="163"/>
      <c r="I48" s="163"/>
      <c r="J48" s="164"/>
      <c r="K48" s="165"/>
      <c r="L48" s="166"/>
      <c r="M48" s="166"/>
      <c r="N48" s="166"/>
      <c r="O48" s="167"/>
      <c r="P48" s="165"/>
      <c r="Q48" s="168"/>
    </row>
    <row r="49" spans="1:17" ht="21.75" thickBot="1">
      <c r="A49" s="162"/>
      <c r="B49" s="163"/>
      <c r="C49" s="163"/>
      <c r="D49" s="163"/>
      <c r="E49" s="163"/>
      <c r="F49" s="163"/>
      <c r="G49" s="163"/>
      <c r="H49" s="163"/>
      <c r="I49" s="163"/>
      <c r="J49" s="164"/>
      <c r="K49" s="165"/>
      <c r="L49" s="166"/>
      <c r="M49" s="166"/>
      <c r="N49" s="166"/>
      <c r="O49" s="167"/>
      <c r="P49" s="165"/>
      <c r="Q49" s="168"/>
    </row>
    <row r="50" spans="1:17" ht="21.75" thickBot="1">
      <c r="A50" s="162"/>
      <c r="B50" s="163"/>
      <c r="C50" s="163"/>
      <c r="D50" s="163"/>
      <c r="E50" s="163"/>
      <c r="F50" s="163"/>
      <c r="G50" s="163"/>
      <c r="H50" s="163"/>
      <c r="I50" s="163"/>
      <c r="J50" s="164"/>
      <c r="K50" s="165"/>
      <c r="L50" s="166"/>
      <c r="M50" s="166"/>
      <c r="N50" s="166"/>
      <c r="O50" s="167"/>
      <c r="P50" s="165"/>
      <c r="Q50" s="168"/>
    </row>
    <row r="51" spans="1:17" ht="26.1" customHeight="1" thickBot="1">
      <c r="A51" s="239"/>
      <c r="B51" s="240"/>
      <c r="C51" s="240"/>
      <c r="D51" s="240"/>
      <c r="E51" s="240"/>
      <c r="F51" s="240"/>
      <c r="G51" s="240"/>
      <c r="H51" s="240"/>
      <c r="I51" s="240"/>
      <c r="J51" s="241"/>
      <c r="K51" s="169"/>
      <c r="L51" s="170"/>
      <c r="M51" s="170"/>
      <c r="N51" s="170"/>
      <c r="O51" s="171"/>
      <c r="P51" s="169"/>
      <c r="Q51" s="172"/>
    </row>
    <row r="52" spans="1:17" ht="8.4499999999999993" customHeight="1" thickTop="1" thickBot="1">
      <c r="A52" s="7"/>
      <c r="B52" s="5"/>
      <c r="C52" s="5"/>
      <c r="D52" s="5"/>
      <c r="E52" s="5"/>
      <c r="F52" s="5"/>
      <c r="G52" s="5"/>
      <c r="H52" s="5"/>
      <c r="I52" s="5"/>
      <c r="J52" s="5"/>
      <c r="K52" s="5"/>
      <c r="L52" s="5"/>
      <c r="M52" s="5"/>
      <c r="N52" s="5"/>
      <c r="O52" s="5"/>
      <c r="P52" s="5"/>
      <c r="Q52" s="6"/>
    </row>
    <row r="53" spans="1:17" ht="49.5" customHeight="1" thickTop="1" thickBot="1">
      <c r="A53" s="150" t="s">
        <v>60</v>
      </c>
      <c r="B53" s="151"/>
      <c r="C53" s="151"/>
      <c r="D53" s="151"/>
      <c r="E53" s="151"/>
      <c r="F53" s="151"/>
      <c r="G53" s="151"/>
      <c r="H53" s="151"/>
      <c r="I53" s="151"/>
      <c r="J53" s="151"/>
      <c r="K53" s="151"/>
      <c r="L53" s="151"/>
      <c r="M53" s="151"/>
      <c r="N53" s="151"/>
      <c r="O53" s="151"/>
      <c r="P53" s="151"/>
      <c r="Q53" s="173"/>
    </row>
    <row r="54" spans="1:17" s="1" customFormat="1" ht="83.1" customHeight="1" thickTop="1" thickBot="1">
      <c r="A54" s="228" t="s">
        <v>12</v>
      </c>
      <c r="B54" s="229"/>
      <c r="C54" s="229"/>
      <c r="D54" s="229"/>
      <c r="E54" s="230"/>
      <c r="F54" s="230"/>
      <c r="G54" s="230"/>
      <c r="H54" s="230"/>
      <c r="I54" s="230"/>
      <c r="J54" s="230"/>
      <c r="K54" s="230"/>
      <c r="L54" s="230"/>
      <c r="M54" s="230"/>
      <c r="N54" s="230"/>
      <c r="O54" s="230"/>
      <c r="P54" s="230"/>
      <c r="Q54" s="231"/>
    </row>
    <row r="55" spans="1:17" s="1" customFormat="1" ht="83.1" customHeight="1" thickBot="1">
      <c r="A55" s="185" t="s">
        <v>13</v>
      </c>
      <c r="B55" s="186"/>
      <c r="C55" s="186"/>
      <c r="D55" s="186"/>
      <c r="E55" s="84"/>
      <c r="F55" s="84"/>
      <c r="G55" s="84"/>
      <c r="H55" s="84"/>
      <c r="I55" s="84"/>
      <c r="J55" s="84"/>
      <c r="K55" s="84"/>
      <c r="L55" s="84"/>
      <c r="M55" s="84"/>
      <c r="N55" s="84"/>
      <c r="O55" s="84"/>
      <c r="P55" s="84"/>
      <c r="Q55" s="85"/>
    </row>
    <row r="56" spans="1:17" s="1" customFormat="1" ht="83.1" customHeight="1" thickBot="1">
      <c r="A56" s="185" t="s">
        <v>17</v>
      </c>
      <c r="B56" s="186"/>
      <c r="C56" s="186"/>
      <c r="D56" s="186"/>
      <c r="E56" s="84"/>
      <c r="F56" s="84"/>
      <c r="G56" s="84"/>
      <c r="H56" s="84"/>
      <c r="I56" s="84"/>
      <c r="J56" s="84"/>
      <c r="K56" s="84"/>
      <c r="L56" s="84"/>
      <c r="M56" s="84"/>
      <c r="N56" s="84"/>
      <c r="O56" s="84"/>
      <c r="P56" s="84"/>
      <c r="Q56" s="85"/>
    </row>
    <row r="57" spans="1:17" s="1" customFormat="1" ht="83.1" customHeight="1" thickBot="1">
      <c r="A57" s="185" t="s">
        <v>18</v>
      </c>
      <c r="B57" s="186"/>
      <c r="C57" s="186"/>
      <c r="D57" s="186"/>
      <c r="E57" s="84"/>
      <c r="F57" s="84"/>
      <c r="G57" s="84"/>
      <c r="H57" s="84"/>
      <c r="I57" s="84"/>
      <c r="J57" s="84"/>
      <c r="K57" s="84"/>
      <c r="L57" s="84"/>
      <c r="M57" s="84"/>
      <c r="N57" s="84"/>
      <c r="O57" s="84"/>
      <c r="P57" s="84"/>
      <c r="Q57" s="85"/>
    </row>
    <row r="58" spans="1:17" s="1" customFormat="1" ht="83.45" customHeight="1" thickBot="1">
      <c r="A58" s="185" t="s">
        <v>53</v>
      </c>
      <c r="B58" s="186"/>
      <c r="C58" s="186"/>
      <c r="D58" s="186"/>
      <c r="E58" s="84"/>
      <c r="F58" s="84"/>
      <c r="G58" s="84"/>
      <c r="H58" s="84"/>
      <c r="I58" s="84"/>
      <c r="J58" s="84"/>
      <c r="K58" s="84"/>
      <c r="L58" s="84"/>
      <c r="M58" s="84"/>
      <c r="N58" s="84"/>
      <c r="O58" s="84"/>
      <c r="P58" s="84"/>
      <c r="Q58" s="85"/>
    </row>
    <row r="59" spans="1:17" s="1" customFormat="1" ht="83.45" customHeight="1" thickBot="1">
      <c r="A59" s="35" t="s">
        <v>14</v>
      </c>
      <c r="B59" s="36"/>
      <c r="C59" s="36"/>
      <c r="D59" s="36"/>
      <c r="E59" s="84"/>
      <c r="F59" s="84"/>
      <c r="G59" s="84"/>
      <c r="H59" s="84"/>
      <c r="I59" s="84"/>
      <c r="J59" s="84"/>
      <c r="K59" s="84"/>
      <c r="L59" s="84"/>
      <c r="M59" s="84"/>
      <c r="N59" s="84"/>
      <c r="O59" s="84"/>
      <c r="P59" s="84"/>
      <c r="Q59" s="85"/>
    </row>
    <row r="60" spans="1:17" ht="83.45" customHeight="1" thickBot="1">
      <c r="A60" s="35" t="s">
        <v>19</v>
      </c>
      <c r="B60" s="36"/>
      <c r="C60" s="36"/>
      <c r="D60" s="36"/>
      <c r="E60" s="84"/>
      <c r="F60" s="84"/>
      <c r="G60" s="84"/>
      <c r="H60" s="84"/>
      <c r="I60" s="84"/>
      <c r="J60" s="84"/>
      <c r="K60" s="84"/>
      <c r="L60" s="84"/>
      <c r="M60" s="84"/>
      <c r="N60" s="84"/>
      <c r="O60" s="84"/>
      <c r="P60" s="84"/>
      <c r="Q60" s="85"/>
    </row>
    <row r="61" spans="1:17" ht="83.45" customHeight="1" thickBot="1">
      <c r="A61" s="35" t="s">
        <v>20</v>
      </c>
      <c r="B61" s="36"/>
      <c r="C61" s="36"/>
      <c r="D61" s="36"/>
      <c r="E61" s="84"/>
      <c r="F61" s="84"/>
      <c r="G61" s="84"/>
      <c r="H61" s="84"/>
      <c r="I61" s="84"/>
      <c r="J61" s="84"/>
      <c r="K61" s="84"/>
      <c r="L61" s="84"/>
      <c r="M61" s="84"/>
      <c r="N61" s="84"/>
      <c r="O61" s="84"/>
      <c r="P61" s="84"/>
      <c r="Q61" s="85"/>
    </row>
    <row r="62" spans="1:17" ht="83.45" customHeight="1" thickBot="1">
      <c r="A62" s="35" t="s">
        <v>21</v>
      </c>
      <c r="B62" s="36"/>
      <c r="C62" s="36"/>
      <c r="D62" s="36"/>
      <c r="E62" s="84"/>
      <c r="F62" s="84"/>
      <c r="G62" s="84"/>
      <c r="H62" s="84"/>
      <c r="I62" s="84"/>
      <c r="J62" s="84"/>
      <c r="K62" s="84"/>
      <c r="L62" s="84"/>
      <c r="M62" s="84"/>
      <c r="N62" s="84"/>
      <c r="O62" s="84"/>
      <c r="P62" s="84"/>
      <c r="Q62" s="85"/>
    </row>
    <row r="63" spans="1:17" ht="83.45" customHeight="1" thickBot="1">
      <c r="A63" s="35" t="s">
        <v>22</v>
      </c>
      <c r="B63" s="36"/>
      <c r="C63" s="36"/>
      <c r="D63" s="36"/>
      <c r="E63" s="84"/>
      <c r="F63" s="84"/>
      <c r="G63" s="84"/>
      <c r="H63" s="84"/>
      <c r="I63" s="84"/>
      <c r="J63" s="84"/>
      <c r="K63" s="84"/>
      <c r="L63" s="84"/>
      <c r="M63" s="84"/>
      <c r="N63" s="84"/>
      <c r="O63" s="84"/>
      <c r="P63" s="84"/>
      <c r="Q63" s="85"/>
    </row>
    <row r="64" spans="1:17" ht="83.45" customHeight="1" thickBot="1">
      <c r="A64" s="86" t="s">
        <v>61</v>
      </c>
      <c r="B64" s="87"/>
      <c r="C64" s="87"/>
      <c r="D64" s="88"/>
      <c r="E64" s="89"/>
      <c r="F64" s="90"/>
      <c r="G64" s="90"/>
      <c r="H64" s="90"/>
      <c r="I64" s="90"/>
      <c r="J64" s="90"/>
      <c r="K64" s="90"/>
      <c r="L64" s="90"/>
      <c r="M64" s="90"/>
      <c r="N64" s="90"/>
      <c r="O64" s="90"/>
      <c r="P64" s="90"/>
      <c r="Q64" s="91"/>
    </row>
    <row r="65" spans="1:17" ht="83.45" customHeight="1" thickBot="1">
      <c r="A65" s="80" t="s">
        <v>23</v>
      </c>
      <c r="B65" s="81"/>
      <c r="C65" s="81"/>
      <c r="D65" s="81"/>
      <c r="E65" s="82"/>
      <c r="F65" s="82"/>
      <c r="G65" s="82"/>
      <c r="H65" s="82"/>
      <c r="I65" s="82"/>
      <c r="J65" s="82"/>
      <c r="K65" s="82"/>
      <c r="L65" s="82"/>
      <c r="M65" s="82"/>
      <c r="N65" s="82"/>
      <c r="O65" s="82"/>
      <c r="P65" s="82"/>
      <c r="Q65" s="83"/>
    </row>
    <row r="66" spans="1:17" ht="6.6" customHeight="1" thickTop="1" thickBot="1"/>
    <row r="67" spans="1:17" ht="24.95" customHeight="1" thickTop="1">
      <c r="A67" s="235" t="s">
        <v>59</v>
      </c>
      <c r="B67" s="92"/>
      <c r="C67" s="92"/>
      <c r="D67" s="92"/>
      <c r="E67" s="92"/>
      <c r="F67" s="92"/>
      <c r="G67" s="92"/>
      <c r="H67" s="92"/>
      <c r="I67" s="92"/>
      <c r="J67" s="92"/>
      <c r="K67" s="92"/>
      <c r="L67" s="92"/>
      <c r="M67" s="92"/>
      <c r="N67" s="92"/>
      <c r="O67" s="92"/>
      <c r="P67" s="92"/>
      <c r="Q67" s="93"/>
    </row>
    <row r="68" spans="1:17" ht="25.5" customHeight="1" thickBot="1">
      <c r="A68" s="236"/>
      <c r="B68" s="237"/>
      <c r="C68" s="237"/>
      <c r="D68" s="237"/>
      <c r="E68" s="237"/>
      <c r="F68" s="237"/>
      <c r="G68" s="237"/>
      <c r="H68" s="237"/>
      <c r="I68" s="237"/>
      <c r="J68" s="237"/>
      <c r="K68" s="237"/>
      <c r="L68" s="237"/>
      <c r="M68" s="237"/>
      <c r="N68" s="237"/>
      <c r="O68" s="237"/>
      <c r="P68" s="237"/>
      <c r="Q68" s="238"/>
    </row>
    <row r="69" spans="1:17" ht="24.95" customHeight="1" thickTop="1">
      <c r="A69" s="193"/>
      <c r="B69" s="194"/>
      <c r="C69" s="194"/>
      <c r="D69" s="194"/>
      <c r="E69" s="194"/>
      <c r="F69" s="194"/>
      <c r="G69" s="194"/>
      <c r="H69" s="194"/>
      <c r="I69" s="194"/>
      <c r="J69" s="194"/>
      <c r="K69" s="194"/>
      <c r="L69" s="194"/>
      <c r="M69" s="194"/>
      <c r="N69" s="194"/>
      <c r="O69" s="194"/>
      <c r="P69" s="194"/>
      <c r="Q69" s="195"/>
    </row>
    <row r="70" spans="1:17" ht="24.95" customHeight="1">
      <c r="A70" s="196"/>
      <c r="B70" s="197"/>
      <c r="C70" s="197"/>
      <c r="D70" s="197"/>
      <c r="E70" s="197"/>
      <c r="F70" s="197"/>
      <c r="G70" s="197"/>
      <c r="H70" s="197"/>
      <c r="I70" s="197"/>
      <c r="J70" s="197"/>
      <c r="K70" s="197"/>
      <c r="L70" s="197"/>
      <c r="M70" s="197"/>
      <c r="N70" s="197"/>
      <c r="O70" s="197"/>
      <c r="P70" s="197"/>
      <c r="Q70" s="198"/>
    </row>
    <row r="71" spans="1:17" ht="24.95" customHeight="1">
      <c r="A71" s="196"/>
      <c r="B71" s="197"/>
      <c r="C71" s="197"/>
      <c r="D71" s="197"/>
      <c r="E71" s="197"/>
      <c r="F71" s="197"/>
      <c r="G71" s="197"/>
      <c r="H71" s="197"/>
      <c r="I71" s="197"/>
      <c r="J71" s="197"/>
      <c r="K71" s="197"/>
      <c r="L71" s="197"/>
      <c r="M71" s="197"/>
      <c r="N71" s="197"/>
      <c r="O71" s="197"/>
      <c r="P71" s="197"/>
      <c r="Q71" s="198"/>
    </row>
    <row r="72" spans="1:17" ht="24.95" customHeight="1">
      <c r="A72" s="196"/>
      <c r="B72" s="197"/>
      <c r="C72" s="197"/>
      <c r="D72" s="197"/>
      <c r="E72" s="197"/>
      <c r="F72" s="197"/>
      <c r="G72" s="197"/>
      <c r="H72" s="197"/>
      <c r="I72" s="197"/>
      <c r="J72" s="197"/>
      <c r="K72" s="197"/>
      <c r="L72" s="197"/>
      <c r="M72" s="197"/>
      <c r="N72" s="197"/>
      <c r="O72" s="197"/>
      <c r="P72" s="197"/>
      <c r="Q72" s="198"/>
    </row>
    <row r="73" spans="1:17" ht="24.95" customHeight="1">
      <c r="A73" s="196"/>
      <c r="B73" s="197"/>
      <c r="C73" s="197"/>
      <c r="D73" s="197"/>
      <c r="E73" s="197"/>
      <c r="F73" s="197"/>
      <c r="G73" s="197"/>
      <c r="H73" s="197"/>
      <c r="I73" s="197"/>
      <c r="J73" s="197"/>
      <c r="K73" s="197"/>
      <c r="L73" s="197"/>
      <c r="M73" s="197"/>
      <c r="N73" s="197"/>
      <c r="O73" s="197"/>
      <c r="P73" s="197"/>
      <c r="Q73" s="198"/>
    </row>
    <row r="74" spans="1:17" ht="24.95" customHeight="1" thickBot="1">
      <c r="A74" s="199"/>
      <c r="B74" s="200"/>
      <c r="C74" s="200"/>
      <c r="D74" s="200"/>
      <c r="E74" s="200"/>
      <c r="F74" s="200"/>
      <c r="G74" s="200"/>
      <c r="H74" s="200"/>
      <c r="I74" s="200"/>
      <c r="J74" s="200"/>
      <c r="K74" s="200"/>
      <c r="L74" s="200"/>
      <c r="M74" s="200"/>
      <c r="N74" s="200"/>
      <c r="O74" s="200"/>
      <c r="P74" s="200"/>
      <c r="Q74" s="201"/>
    </row>
    <row r="75" spans="1:17" ht="4.5" customHeight="1" thickTop="1" thickBot="1"/>
    <row r="76" spans="1:17" ht="24.95" customHeight="1" thickTop="1" thickBot="1">
      <c r="A76" s="232" t="s">
        <v>29</v>
      </c>
      <c r="B76" s="232"/>
      <c r="C76" s="232"/>
      <c r="D76" s="233"/>
      <c r="E76" s="233"/>
      <c r="F76" s="233"/>
      <c r="G76" s="233"/>
      <c r="H76" s="233"/>
      <c r="I76" s="233"/>
      <c r="J76" s="20" t="s">
        <v>11</v>
      </c>
      <c r="K76" s="234"/>
      <c r="L76" s="234"/>
      <c r="M76" s="234"/>
      <c r="N76" s="234"/>
      <c r="O76" s="234"/>
      <c r="P76" s="234"/>
      <c r="Q76" s="234"/>
    </row>
    <row r="77" spans="1:17" ht="50.45" customHeight="1" thickTop="1" thickBot="1">
      <c r="A77" s="187" t="s">
        <v>82</v>
      </c>
      <c r="B77" s="188"/>
      <c r="C77" s="188"/>
      <c r="D77" s="189"/>
      <c r="E77" s="202" t="s">
        <v>30</v>
      </c>
      <c r="F77" s="203"/>
      <c r="G77" s="204"/>
      <c r="H77" s="205" t="s">
        <v>34</v>
      </c>
      <c r="I77" s="206"/>
      <c r="J77" s="207"/>
      <c r="K77" s="205" t="s">
        <v>31</v>
      </c>
      <c r="L77" s="206"/>
      <c r="M77" s="206"/>
      <c r="N77" s="206"/>
      <c r="O77" s="206"/>
      <c r="P77" s="206"/>
      <c r="Q77" s="208"/>
    </row>
    <row r="78" spans="1:17" ht="49.5" customHeight="1" thickTop="1" thickBot="1">
      <c r="A78" s="190"/>
      <c r="B78" s="191"/>
      <c r="C78" s="191"/>
      <c r="D78" s="192"/>
      <c r="E78" s="219"/>
      <c r="F78" s="191"/>
      <c r="G78" s="192"/>
      <c r="H78" s="249"/>
      <c r="I78" s="250"/>
      <c r="J78" s="251"/>
      <c r="K78" s="220"/>
      <c r="L78" s="221"/>
      <c r="M78" s="221"/>
      <c r="N78" s="221"/>
      <c r="O78" s="221"/>
      <c r="P78" s="221"/>
      <c r="Q78" s="222"/>
    </row>
    <row r="79" spans="1:17" ht="49.5" customHeight="1" thickBot="1">
      <c r="A79" s="181"/>
      <c r="B79" s="182"/>
      <c r="C79" s="182"/>
      <c r="D79" s="183"/>
      <c r="E79" s="184"/>
      <c r="F79" s="182"/>
      <c r="G79" s="183"/>
      <c r="H79" s="252"/>
      <c r="I79" s="253"/>
      <c r="J79" s="254"/>
      <c r="K79" s="216"/>
      <c r="L79" s="217"/>
      <c r="M79" s="217"/>
      <c r="N79" s="217"/>
      <c r="O79" s="217"/>
      <c r="P79" s="217"/>
      <c r="Q79" s="218"/>
    </row>
    <row r="80" spans="1:17" ht="49.5" customHeight="1" thickBot="1">
      <c r="A80" s="187" t="s">
        <v>84</v>
      </c>
      <c r="B80" s="188"/>
      <c r="C80" s="188"/>
      <c r="D80" s="189"/>
      <c r="E80" s="202" t="s">
        <v>30</v>
      </c>
      <c r="F80" s="203"/>
      <c r="G80" s="204"/>
      <c r="H80" s="205" t="s">
        <v>34</v>
      </c>
      <c r="I80" s="206"/>
      <c r="J80" s="207"/>
      <c r="K80" s="205" t="s">
        <v>31</v>
      </c>
      <c r="L80" s="206"/>
      <c r="M80" s="206"/>
      <c r="N80" s="206"/>
      <c r="O80" s="206"/>
      <c r="P80" s="206"/>
      <c r="Q80" s="208"/>
    </row>
    <row r="81" spans="1:17" ht="49.5" customHeight="1" thickTop="1" thickBot="1">
      <c r="A81" s="258"/>
      <c r="B81" s="256"/>
      <c r="C81" s="256"/>
      <c r="D81" s="257"/>
      <c r="E81" s="255"/>
      <c r="F81" s="256"/>
      <c r="G81" s="257"/>
      <c r="H81" s="262"/>
      <c r="I81" s="263"/>
      <c r="J81" s="264"/>
      <c r="K81" s="259"/>
      <c r="L81" s="260"/>
      <c r="M81" s="260"/>
      <c r="N81" s="260"/>
      <c r="O81" s="260"/>
      <c r="P81" s="260"/>
      <c r="Q81" s="261"/>
    </row>
    <row r="82" spans="1:17" ht="49.5" customHeight="1" thickBot="1">
      <c r="A82" s="174"/>
      <c r="B82" s="175"/>
      <c r="C82" s="175"/>
      <c r="D82" s="176"/>
      <c r="E82" s="177"/>
      <c r="F82" s="175"/>
      <c r="G82" s="176"/>
      <c r="H82" s="265"/>
      <c r="I82" s="266"/>
      <c r="J82" s="267"/>
      <c r="K82" s="178"/>
      <c r="L82" s="179"/>
      <c r="M82" s="179"/>
      <c r="N82" s="179"/>
      <c r="O82" s="179"/>
      <c r="P82" s="179"/>
      <c r="Q82" s="180"/>
    </row>
    <row r="83" spans="1:17" ht="49.5" customHeight="1" thickBot="1">
      <c r="A83" s="224"/>
      <c r="B83" s="225"/>
      <c r="C83" s="225"/>
      <c r="D83" s="226"/>
      <c r="E83" s="227"/>
      <c r="F83" s="225"/>
      <c r="G83" s="226"/>
      <c r="H83" s="268"/>
      <c r="I83" s="269"/>
      <c r="J83" s="270"/>
      <c r="K83" s="178"/>
      <c r="L83" s="179"/>
      <c r="M83" s="179"/>
      <c r="N83" s="179"/>
      <c r="O83" s="179"/>
      <c r="P83" s="179"/>
      <c r="Q83" s="180"/>
    </row>
    <row r="84" spans="1:17" ht="49.5" customHeight="1" thickBot="1">
      <c r="A84" s="209"/>
      <c r="B84" s="210"/>
      <c r="C84" s="210"/>
      <c r="D84" s="211"/>
      <c r="E84" s="212"/>
      <c r="F84" s="210"/>
      <c r="G84" s="211"/>
      <c r="H84" s="271"/>
      <c r="I84" s="272"/>
      <c r="J84" s="273"/>
      <c r="K84" s="213"/>
      <c r="L84" s="214"/>
      <c r="M84" s="214"/>
      <c r="N84" s="214"/>
      <c r="O84" s="214"/>
      <c r="P84" s="214"/>
      <c r="Q84" s="215"/>
    </row>
    <row r="85" spans="1:17" ht="24.95" customHeight="1" thickTop="1"/>
  </sheetData>
  <mergeCells count="195">
    <mergeCell ref="A20:G20"/>
    <mergeCell ref="H20:K20"/>
    <mergeCell ref="L20:O20"/>
    <mergeCell ref="P20:Q20"/>
    <mergeCell ref="A21:G21"/>
    <mergeCell ref="H21:K21"/>
    <mergeCell ref="L21:O21"/>
    <mergeCell ref="P21:Q21"/>
    <mergeCell ref="A83:D83"/>
    <mergeCell ref="E83:G83"/>
    <mergeCell ref="H83:J83"/>
    <mergeCell ref="K83:Q83"/>
    <mergeCell ref="A54:D54"/>
    <mergeCell ref="E54:Q54"/>
    <mergeCell ref="A76:C76"/>
    <mergeCell ref="D76:I76"/>
    <mergeCell ref="K76:Q76"/>
    <mergeCell ref="A67:Q68"/>
    <mergeCell ref="E55:Q55"/>
    <mergeCell ref="A56:D56"/>
    <mergeCell ref="E56:Q56"/>
    <mergeCell ref="A57:D57"/>
    <mergeCell ref="E57:Q57"/>
    <mergeCell ref="A51:J51"/>
    <mergeCell ref="A84:D84"/>
    <mergeCell ref="H84:J84"/>
    <mergeCell ref="K84:Q84"/>
    <mergeCell ref="K79:Q79"/>
    <mergeCell ref="A80:D80"/>
    <mergeCell ref="E80:G80"/>
    <mergeCell ref="H80:J80"/>
    <mergeCell ref="K80:Q80"/>
    <mergeCell ref="E78:G78"/>
    <mergeCell ref="H78:J78"/>
    <mergeCell ref="K78:Q78"/>
    <mergeCell ref="H81:J81"/>
    <mergeCell ref="E82:G82"/>
    <mergeCell ref="E84:G84"/>
    <mergeCell ref="A81:D81"/>
    <mergeCell ref="K81:Q81"/>
    <mergeCell ref="E81:G81"/>
    <mergeCell ref="K51:O51"/>
    <mergeCell ref="P51:Q51"/>
    <mergeCell ref="A53:Q53"/>
    <mergeCell ref="A82:D82"/>
    <mergeCell ref="H82:J82"/>
    <mergeCell ref="K82:Q82"/>
    <mergeCell ref="A79:D79"/>
    <mergeCell ref="E79:G79"/>
    <mergeCell ref="H79:J79"/>
    <mergeCell ref="E58:Q58"/>
    <mergeCell ref="A59:D59"/>
    <mergeCell ref="E59:Q59"/>
    <mergeCell ref="A55:D55"/>
    <mergeCell ref="A77:D77"/>
    <mergeCell ref="A78:D78"/>
    <mergeCell ref="A69:Q74"/>
    <mergeCell ref="E77:G77"/>
    <mergeCell ref="H77:J77"/>
    <mergeCell ref="K77:Q77"/>
    <mergeCell ref="A58:D58"/>
    <mergeCell ref="A48:J48"/>
    <mergeCell ref="K48:O48"/>
    <mergeCell ref="P48:Q48"/>
    <mergeCell ref="A49:J49"/>
    <mergeCell ref="K49:O49"/>
    <mergeCell ref="P49:Q49"/>
    <mergeCell ref="A50:J50"/>
    <mergeCell ref="K50:O50"/>
    <mergeCell ref="P50:Q50"/>
    <mergeCell ref="A45:J45"/>
    <mergeCell ref="K45:O45"/>
    <mergeCell ref="P45:Q45"/>
    <mergeCell ref="A46:J46"/>
    <mergeCell ref="K46:O46"/>
    <mergeCell ref="P46:Q46"/>
    <mergeCell ref="A47:J47"/>
    <mergeCell ref="K47:O47"/>
    <mergeCell ref="P47:Q47"/>
    <mergeCell ref="A42:J42"/>
    <mergeCell ref="K42:O42"/>
    <mergeCell ref="P42:Q42"/>
    <mergeCell ref="A43:J43"/>
    <mergeCell ref="K43:O43"/>
    <mergeCell ref="P43:Q43"/>
    <mergeCell ref="A44:J44"/>
    <mergeCell ref="K44:O44"/>
    <mergeCell ref="P44:Q44"/>
    <mergeCell ref="B38:I38"/>
    <mergeCell ref="K32:Q32"/>
    <mergeCell ref="B30:I30"/>
    <mergeCell ref="K33:Q33"/>
    <mergeCell ref="J38:Q38"/>
    <mergeCell ref="P40:Q40"/>
    <mergeCell ref="K40:O40"/>
    <mergeCell ref="A40:J40"/>
    <mergeCell ref="A41:J41"/>
    <mergeCell ref="K41:O41"/>
    <mergeCell ref="P41:Q41"/>
    <mergeCell ref="K34:Q34"/>
    <mergeCell ref="K35:Q35"/>
    <mergeCell ref="K36:Q36"/>
    <mergeCell ref="K37:Q37"/>
    <mergeCell ref="B37:I37"/>
    <mergeCell ref="K23:M23"/>
    <mergeCell ref="O23:P23"/>
    <mergeCell ref="A25:J25"/>
    <mergeCell ref="K25:M25"/>
    <mergeCell ref="O25:P25"/>
    <mergeCell ref="A27:J27"/>
    <mergeCell ref="K27:M27"/>
    <mergeCell ref="O27:P27"/>
    <mergeCell ref="A26:J26"/>
    <mergeCell ref="A23:J23"/>
    <mergeCell ref="K26:M26"/>
    <mergeCell ref="O26:P26"/>
    <mergeCell ref="J4:Q4"/>
    <mergeCell ref="A9:F9"/>
    <mergeCell ref="O7:Q7"/>
    <mergeCell ref="O8:Q8"/>
    <mergeCell ref="A10:C10"/>
    <mergeCell ref="N10:P10"/>
    <mergeCell ref="I10:K10"/>
    <mergeCell ref="L11:N11"/>
    <mergeCell ref="O11:Q11"/>
    <mergeCell ref="H19:K19"/>
    <mergeCell ref="L19:O19"/>
    <mergeCell ref="P19:Q19"/>
    <mergeCell ref="H17:K17"/>
    <mergeCell ref="L17:O17"/>
    <mergeCell ref="D12:K12"/>
    <mergeCell ref="L12:N12"/>
    <mergeCell ref="O12:Q12"/>
    <mergeCell ref="A13:C13"/>
    <mergeCell ref="D13:K13"/>
    <mergeCell ref="L13:M13"/>
    <mergeCell ref="O13:Q13"/>
    <mergeCell ref="A12:C12"/>
    <mergeCell ref="A17:G17"/>
    <mergeCell ref="H14:I14"/>
    <mergeCell ref="J15:Q15"/>
    <mergeCell ref="P17:Q17"/>
    <mergeCell ref="A18:G18"/>
    <mergeCell ref="H18:K18"/>
    <mergeCell ref="L18:O18"/>
    <mergeCell ref="P18:Q18"/>
    <mergeCell ref="A19:G19"/>
    <mergeCell ref="A22:J22"/>
    <mergeCell ref="K22:M22"/>
    <mergeCell ref="O22:P22"/>
    <mergeCell ref="A65:D65"/>
    <mergeCell ref="E65:Q65"/>
    <mergeCell ref="A61:D61"/>
    <mergeCell ref="E61:Q61"/>
    <mergeCell ref="A62:D62"/>
    <mergeCell ref="E62:Q62"/>
    <mergeCell ref="A63:D63"/>
    <mergeCell ref="E63:Q63"/>
    <mergeCell ref="A60:D60"/>
    <mergeCell ref="E60:Q60"/>
    <mergeCell ref="A64:D64"/>
    <mergeCell ref="E64:Q64"/>
    <mergeCell ref="A29:Q29"/>
    <mergeCell ref="K30:Q30"/>
    <mergeCell ref="K31:Q31"/>
    <mergeCell ref="B31:I31"/>
    <mergeCell ref="B32:I32"/>
    <mergeCell ref="B33:I33"/>
    <mergeCell ref="B34:I34"/>
    <mergeCell ref="B35:I35"/>
    <mergeCell ref="B36:I36"/>
    <mergeCell ref="A1:Q1"/>
    <mergeCell ref="A24:J24"/>
    <mergeCell ref="K24:M24"/>
    <mergeCell ref="O24:P24"/>
    <mergeCell ref="A6:Q6"/>
    <mergeCell ref="D7:M7"/>
    <mergeCell ref="D8:M8"/>
    <mergeCell ref="A8:C8"/>
    <mergeCell ref="A3:I3"/>
    <mergeCell ref="A4:I4"/>
    <mergeCell ref="A7:C7"/>
    <mergeCell ref="J3:Q3"/>
    <mergeCell ref="A11:C11"/>
    <mergeCell ref="D11:K11"/>
    <mergeCell ref="A14:C14"/>
    <mergeCell ref="D14:G14"/>
    <mergeCell ref="J14:Q14"/>
    <mergeCell ref="A15:C15"/>
    <mergeCell ref="D15:G15"/>
    <mergeCell ref="H15:I15"/>
    <mergeCell ref="A16:G16"/>
    <mergeCell ref="H16:K16"/>
    <mergeCell ref="L16:O16"/>
    <mergeCell ref="P16:Q16"/>
  </mergeCells>
  <hyperlinks>
    <hyperlink ref="A40" r:id="rId1" location="_ftn1" display="applewebdata://0269F5C0-F647-4E9D-94B5-624CC061B441/ - _ftn1"/>
  </hyperlinks>
  <printOptions horizontalCentered="1"/>
  <pageMargins left="0.70866141732283472" right="0.51181102362204722" top="0.78740157480314965" bottom="0.78740157480314965" header="0.31496062992125984" footer="0.31496062992125984"/>
  <pageSetup paperSize="9" scale="37"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5"/>
  <sheetViews>
    <sheetView showGridLines="0" zoomScale="70" zoomScaleNormal="70" zoomScaleSheetLayoutView="75" workbookViewId="0">
      <selection activeCell="A19" sqref="A19:B19"/>
    </sheetView>
  </sheetViews>
  <sheetFormatPr defaultColWidth="10.140625" defaultRowHeight="15.75"/>
  <cols>
    <col min="1" max="1" width="29.85546875" style="23" customWidth="1"/>
    <col min="2" max="2" width="140" style="23" customWidth="1"/>
    <col min="3" max="16384" width="10.140625" style="23"/>
  </cols>
  <sheetData>
    <row r="1" spans="1:2" ht="15.6" customHeight="1">
      <c r="A1" s="243" t="s">
        <v>68</v>
      </c>
      <c r="B1" s="243"/>
    </row>
    <row r="2" spans="1:2" ht="21.95" customHeight="1">
      <c r="A2" s="243"/>
      <c r="B2" s="243"/>
    </row>
    <row r="3" spans="1:2" s="24" customFormat="1" ht="21.95" customHeight="1">
      <c r="A3" s="243"/>
      <c r="B3" s="243"/>
    </row>
    <row r="4" spans="1:2" s="24" customFormat="1" ht="21">
      <c r="A4" s="243"/>
      <c r="B4" s="243"/>
    </row>
    <row r="5" spans="1:2" s="24" customFormat="1" ht="203.1" customHeight="1">
      <c r="A5" s="244" t="s">
        <v>72</v>
      </c>
      <c r="B5" s="244"/>
    </row>
    <row r="6" spans="1:2" s="24" customFormat="1" ht="112.5" customHeight="1">
      <c r="A6" s="244" t="s">
        <v>73</v>
      </c>
      <c r="B6" s="244"/>
    </row>
    <row r="7" spans="1:2" s="24" customFormat="1" ht="123.95" customHeight="1">
      <c r="A7" s="242" t="s">
        <v>69</v>
      </c>
      <c r="B7" s="242"/>
    </row>
    <row r="8" spans="1:2" s="24" customFormat="1" ht="133.5" customHeight="1">
      <c r="A8" s="242" t="s">
        <v>74</v>
      </c>
      <c r="B8" s="242"/>
    </row>
    <row r="9" spans="1:2" s="24" customFormat="1" ht="153.94999999999999" customHeight="1">
      <c r="A9" s="242" t="s">
        <v>75</v>
      </c>
      <c r="B9" s="242"/>
    </row>
    <row r="10" spans="1:2" s="24" customFormat="1" ht="175.5" customHeight="1">
      <c r="A10" s="248" t="s">
        <v>76</v>
      </c>
      <c r="B10" s="248"/>
    </row>
    <row r="11" spans="1:2" s="24" customFormat="1" ht="144.6" customHeight="1">
      <c r="A11" s="245" t="s">
        <v>70</v>
      </c>
      <c r="B11" s="245"/>
    </row>
    <row r="12" spans="1:2" s="24" customFormat="1" ht="52.5" customHeight="1">
      <c r="A12" s="245" t="s">
        <v>78</v>
      </c>
      <c r="B12" s="245"/>
    </row>
    <row r="13" spans="1:2" s="24" customFormat="1" ht="59.1" customHeight="1">
      <c r="A13" s="245" t="s">
        <v>83</v>
      </c>
      <c r="B13" s="245"/>
    </row>
    <row r="14" spans="1:2" s="24" customFormat="1" ht="42.95" customHeight="1">
      <c r="A14" s="247" t="s">
        <v>66</v>
      </c>
      <c r="B14" s="247"/>
    </row>
    <row r="15" spans="1:2" s="25" customFormat="1" ht="55.5" customHeight="1">
      <c r="A15" s="246"/>
      <c r="B15" s="246"/>
    </row>
    <row r="16" spans="1:2" s="25" customFormat="1" ht="21">
      <c r="A16" s="246" t="s">
        <v>77</v>
      </c>
      <c r="B16" s="246"/>
    </row>
    <row r="17" spans="1:16384" s="25" customFormat="1" ht="24.95" customHeight="1">
      <c r="A17" s="246" t="s">
        <v>88</v>
      </c>
      <c r="B17" s="246"/>
    </row>
    <row r="18" spans="1:16384" s="25" customFormat="1" ht="21">
      <c r="A18" s="246" t="str">
        <f>'Administrador ou Gestor de FI'!D8:D8 &amp; " - " &amp; 'Administrador ou Gestor de FI'!O8:O8</f>
        <v>INSTITUTO DE PREVIDÊNCIA DOS SERVIDORES DO ESTADO DO ESPÍRITO SANTO - 29.986.312/0001-06</v>
      </c>
      <c r="B18" s="246"/>
    </row>
    <row r="19" spans="1:16384" s="25" customFormat="1" ht="102" customHeight="1">
      <c r="A19" s="246"/>
      <c r="B19" s="246"/>
    </row>
    <row r="20" spans="1:16384" s="25" customFormat="1" ht="21" customHeight="1">
      <c r="A20" s="246" t="s">
        <v>77</v>
      </c>
      <c r="B20" s="246"/>
    </row>
    <row r="21" spans="1:16384" s="25" customFormat="1" ht="21" customHeight="1">
      <c r="A21" s="246" t="s">
        <v>89</v>
      </c>
      <c r="B21" s="246"/>
    </row>
    <row r="22" spans="1:16384" s="25" customFormat="1" ht="21" customHeight="1">
      <c r="A22" s="246" t="str">
        <f>'Administrador ou Gestor de FI'!D8:D8 &amp; " - " &amp; 'Administrador ou Gestor de FI'!O8:O8</f>
        <v>INSTITUTO DE PREVIDÊNCIA DOS SERVIDORES DO ESTADO DO ESPÍRITO SANTO - 29.986.312/0001-06</v>
      </c>
      <c r="B22" s="246"/>
    </row>
    <row r="23" spans="1:16384" s="25" customFormat="1" ht="101.45" customHeight="1">
      <c r="A23" s="246"/>
      <c r="B23" s="246"/>
    </row>
    <row r="24" spans="1:16384" s="25" customFormat="1" ht="21" customHeight="1">
      <c r="A24" s="246" t="s">
        <v>77</v>
      </c>
      <c r="B24" s="246"/>
      <c r="C24" s="246"/>
      <c r="D24" s="246"/>
      <c r="E24" s="246"/>
      <c r="F24" s="246"/>
      <c r="G24" s="246"/>
      <c r="H24" s="246"/>
      <c r="I24" s="246"/>
      <c r="J24" s="246"/>
      <c r="K24" s="246"/>
      <c r="L24" s="246"/>
      <c r="M24" s="246"/>
      <c r="N24" s="246"/>
      <c r="O24" s="246"/>
      <c r="P24" s="246"/>
      <c r="Q24" s="246"/>
      <c r="R24" s="246"/>
      <c r="S24" s="246"/>
      <c r="T24" s="246"/>
      <c r="U24" s="246"/>
      <c r="V24" s="246"/>
      <c r="W24" s="246"/>
      <c r="X24" s="246"/>
      <c r="Y24" s="246"/>
      <c r="Z24" s="246"/>
      <c r="AA24" s="246"/>
      <c r="AB24" s="246"/>
      <c r="AC24" s="246"/>
      <c r="AD24" s="246"/>
      <c r="AE24" s="246"/>
      <c r="AF24" s="246"/>
      <c r="AG24" s="246"/>
      <c r="AH24" s="246"/>
      <c r="AI24" s="246"/>
      <c r="AJ24" s="246"/>
      <c r="AK24" s="246"/>
      <c r="AL24" s="246"/>
      <c r="AM24" s="246"/>
      <c r="AN24" s="246"/>
      <c r="AO24" s="246"/>
      <c r="AP24" s="246"/>
      <c r="AQ24" s="246"/>
      <c r="AR24" s="246"/>
      <c r="AS24" s="246"/>
      <c r="AT24" s="246"/>
      <c r="AU24" s="246"/>
      <c r="AV24" s="246"/>
      <c r="AW24" s="246"/>
      <c r="AX24" s="246"/>
      <c r="AY24" s="246"/>
      <c r="AZ24" s="246"/>
      <c r="BA24" s="246"/>
      <c r="BB24" s="246"/>
      <c r="BC24" s="246"/>
      <c r="BD24" s="246"/>
      <c r="BE24" s="246"/>
      <c r="BF24" s="246"/>
      <c r="BG24" s="246"/>
      <c r="BH24" s="246"/>
      <c r="BI24" s="246"/>
      <c r="BJ24" s="246"/>
      <c r="BK24" s="246"/>
      <c r="BL24" s="246"/>
      <c r="BM24" s="246"/>
      <c r="BN24" s="246"/>
      <c r="BO24" s="246"/>
      <c r="BP24" s="246"/>
      <c r="BQ24" s="246"/>
      <c r="BR24" s="246"/>
      <c r="BS24" s="246"/>
      <c r="BT24" s="246"/>
      <c r="BU24" s="246"/>
      <c r="BV24" s="246"/>
      <c r="BW24" s="246"/>
      <c r="BX24" s="246"/>
      <c r="BY24" s="246"/>
      <c r="BZ24" s="246"/>
      <c r="CA24" s="246"/>
      <c r="CB24" s="246"/>
      <c r="CC24" s="246"/>
      <c r="CD24" s="246"/>
      <c r="CE24" s="246"/>
      <c r="CF24" s="246"/>
      <c r="CG24" s="246"/>
      <c r="CH24" s="246"/>
      <c r="CI24" s="246"/>
      <c r="CJ24" s="246"/>
      <c r="CK24" s="246"/>
      <c r="CL24" s="246"/>
      <c r="CM24" s="246"/>
      <c r="CN24" s="246"/>
      <c r="CO24" s="246"/>
      <c r="CP24" s="246"/>
      <c r="CQ24" s="246"/>
      <c r="CR24" s="246"/>
      <c r="CS24" s="246"/>
      <c r="CT24" s="246"/>
      <c r="CU24" s="246"/>
      <c r="CV24" s="246"/>
      <c r="CW24" s="246"/>
      <c r="CX24" s="246"/>
      <c r="CY24" s="246"/>
      <c r="CZ24" s="246"/>
      <c r="DA24" s="246"/>
      <c r="DB24" s="246"/>
      <c r="DC24" s="246"/>
      <c r="DD24" s="246"/>
      <c r="DE24" s="246"/>
      <c r="DF24" s="246"/>
      <c r="DG24" s="246"/>
      <c r="DH24" s="246"/>
      <c r="DI24" s="246"/>
      <c r="DJ24" s="246"/>
      <c r="DK24" s="246"/>
      <c r="DL24" s="246"/>
      <c r="DM24" s="246"/>
      <c r="DN24" s="246"/>
      <c r="DO24" s="246"/>
      <c r="DP24" s="246"/>
      <c r="DQ24" s="246"/>
      <c r="DR24" s="246"/>
      <c r="DS24" s="246"/>
      <c r="DT24" s="246"/>
      <c r="DU24" s="246"/>
      <c r="DV24" s="246"/>
      <c r="DW24" s="246"/>
      <c r="DX24" s="246"/>
      <c r="DY24" s="246"/>
      <c r="DZ24" s="246"/>
      <c r="EA24" s="246"/>
      <c r="EB24" s="246"/>
      <c r="EC24" s="246"/>
      <c r="ED24" s="246"/>
      <c r="EE24" s="246"/>
      <c r="EF24" s="246"/>
      <c r="EG24" s="246"/>
      <c r="EH24" s="246"/>
      <c r="EI24" s="246"/>
      <c r="EJ24" s="246"/>
      <c r="EK24" s="246"/>
      <c r="EL24" s="246"/>
      <c r="EM24" s="246"/>
      <c r="EN24" s="246"/>
      <c r="EO24" s="246"/>
      <c r="EP24" s="246"/>
      <c r="EQ24" s="246"/>
      <c r="ER24" s="246"/>
      <c r="ES24" s="246"/>
      <c r="ET24" s="246"/>
      <c r="EU24" s="246"/>
      <c r="EV24" s="246"/>
      <c r="EW24" s="246"/>
      <c r="EX24" s="246"/>
      <c r="EY24" s="246"/>
      <c r="EZ24" s="246"/>
      <c r="FA24" s="246"/>
      <c r="FB24" s="246"/>
      <c r="FC24" s="246"/>
      <c r="FD24" s="246"/>
      <c r="FE24" s="246"/>
      <c r="FF24" s="246"/>
      <c r="FG24" s="246"/>
      <c r="FH24" s="246"/>
      <c r="FI24" s="246"/>
      <c r="FJ24" s="246"/>
      <c r="FK24" s="246"/>
      <c r="FL24" s="246"/>
      <c r="FM24" s="246"/>
      <c r="FN24" s="246"/>
      <c r="FO24" s="246"/>
      <c r="FP24" s="246"/>
      <c r="FQ24" s="246"/>
      <c r="FR24" s="246"/>
      <c r="FS24" s="246"/>
      <c r="FT24" s="246"/>
      <c r="FU24" s="246"/>
      <c r="FV24" s="246"/>
      <c r="FW24" s="246"/>
      <c r="FX24" s="246"/>
      <c r="FY24" s="246"/>
      <c r="FZ24" s="246"/>
      <c r="GA24" s="246"/>
      <c r="GB24" s="246"/>
      <c r="GC24" s="246"/>
      <c r="GD24" s="246"/>
      <c r="GE24" s="246"/>
      <c r="GF24" s="246"/>
      <c r="GG24" s="246"/>
      <c r="GH24" s="246"/>
      <c r="GI24" s="246"/>
      <c r="GJ24" s="246"/>
      <c r="GK24" s="246"/>
      <c r="GL24" s="246"/>
      <c r="GM24" s="246"/>
      <c r="GN24" s="246"/>
      <c r="GO24" s="246"/>
      <c r="GP24" s="246"/>
      <c r="GQ24" s="246"/>
      <c r="GR24" s="246"/>
      <c r="GS24" s="246"/>
      <c r="GT24" s="246"/>
      <c r="GU24" s="246"/>
      <c r="GV24" s="246"/>
      <c r="GW24" s="246"/>
      <c r="GX24" s="246"/>
      <c r="GY24" s="246"/>
      <c r="GZ24" s="246"/>
      <c r="HA24" s="246"/>
      <c r="HB24" s="246"/>
      <c r="HC24" s="246"/>
      <c r="HD24" s="246"/>
      <c r="HE24" s="246"/>
      <c r="HF24" s="246"/>
      <c r="HG24" s="246"/>
      <c r="HH24" s="246"/>
      <c r="HI24" s="246"/>
      <c r="HJ24" s="246"/>
      <c r="HK24" s="246"/>
      <c r="HL24" s="246"/>
      <c r="HM24" s="246"/>
      <c r="HN24" s="246"/>
      <c r="HO24" s="246"/>
      <c r="HP24" s="246"/>
      <c r="HQ24" s="246"/>
      <c r="HR24" s="246"/>
      <c r="HS24" s="246"/>
      <c r="HT24" s="246"/>
      <c r="HU24" s="246"/>
      <c r="HV24" s="246"/>
      <c r="HW24" s="246"/>
      <c r="HX24" s="246"/>
      <c r="HY24" s="246"/>
      <c r="HZ24" s="246"/>
      <c r="IA24" s="246"/>
      <c r="IB24" s="246"/>
      <c r="IC24" s="246"/>
      <c r="ID24" s="246"/>
      <c r="IE24" s="246"/>
      <c r="IF24" s="246"/>
      <c r="IG24" s="246"/>
      <c r="IH24" s="246"/>
      <c r="II24" s="246"/>
      <c r="IJ24" s="246"/>
      <c r="IK24" s="246"/>
      <c r="IL24" s="246"/>
      <c r="IM24" s="246"/>
      <c r="IN24" s="246"/>
      <c r="IO24" s="246"/>
      <c r="IP24" s="246"/>
      <c r="IQ24" s="246"/>
      <c r="IR24" s="246"/>
      <c r="IS24" s="246"/>
      <c r="IT24" s="246"/>
      <c r="IU24" s="246"/>
      <c r="IV24" s="246"/>
      <c r="IW24" s="246"/>
      <c r="IX24" s="246"/>
      <c r="IY24" s="246"/>
      <c r="IZ24" s="246"/>
      <c r="JA24" s="246"/>
      <c r="JB24" s="246"/>
      <c r="JC24" s="246"/>
      <c r="JD24" s="246"/>
      <c r="JE24" s="246"/>
      <c r="JF24" s="246"/>
      <c r="JG24" s="246"/>
      <c r="JH24" s="246"/>
      <c r="JI24" s="246"/>
      <c r="JJ24" s="246"/>
      <c r="JK24" s="246"/>
      <c r="JL24" s="246"/>
      <c r="JM24" s="246"/>
      <c r="JN24" s="246"/>
      <c r="JO24" s="246"/>
      <c r="JP24" s="246"/>
      <c r="JQ24" s="246"/>
      <c r="JR24" s="246"/>
      <c r="JS24" s="246"/>
      <c r="JT24" s="246"/>
      <c r="JU24" s="246"/>
      <c r="JV24" s="246"/>
      <c r="JW24" s="246"/>
      <c r="JX24" s="246"/>
      <c r="JY24" s="246"/>
      <c r="JZ24" s="246"/>
      <c r="KA24" s="246"/>
      <c r="KB24" s="246"/>
      <c r="KC24" s="246"/>
      <c r="KD24" s="246"/>
      <c r="KE24" s="246"/>
      <c r="KF24" s="246"/>
      <c r="KG24" s="246"/>
      <c r="KH24" s="246"/>
      <c r="KI24" s="246"/>
      <c r="KJ24" s="246"/>
      <c r="KK24" s="246"/>
      <c r="KL24" s="246"/>
      <c r="KM24" s="246"/>
      <c r="KN24" s="246"/>
      <c r="KO24" s="246"/>
      <c r="KP24" s="246"/>
      <c r="KQ24" s="246"/>
      <c r="KR24" s="246"/>
      <c r="KS24" s="246"/>
      <c r="KT24" s="246"/>
      <c r="KU24" s="246"/>
      <c r="KV24" s="246"/>
      <c r="KW24" s="246"/>
      <c r="KX24" s="246"/>
      <c r="KY24" s="246"/>
      <c r="KZ24" s="246"/>
      <c r="LA24" s="246"/>
      <c r="LB24" s="246"/>
      <c r="LC24" s="246"/>
      <c r="LD24" s="246"/>
      <c r="LE24" s="246"/>
      <c r="LF24" s="246"/>
      <c r="LG24" s="246"/>
      <c r="LH24" s="246"/>
      <c r="LI24" s="246"/>
      <c r="LJ24" s="246"/>
      <c r="LK24" s="246"/>
      <c r="LL24" s="246"/>
      <c r="LM24" s="246"/>
      <c r="LN24" s="246"/>
      <c r="LO24" s="246"/>
      <c r="LP24" s="246"/>
      <c r="LQ24" s="246"/>
      <c r="LR24" s="246"/>
      <c r="LS24" s="246"/>
      <c r="LT24" s="246"/>
      <c r="LU24" s="246"/>
      <c r="LV24" s="246"/>
      <c r="LW24" s="246"/>
      <c r="LX24" s="246"/>
      <c r="LY24" s="246"/>
      <c r="LZ24" s="246"/>
      <c r="MA24" s="246"/>
      <c r="MB24" s="246"/>
      <c r="MC24" s="246"/>
      <c r="MD24" s="246"/>
      <c r="ME24" s="246"/>
      <c r="MF24" s="246"/>
      <c r="MG24" s="246"/>
      <c r="MH24" s="246"/>
      <c r="MI24" s="246"/>
      <c r="MJ24" s="246"/>
      <c r="MK24" s="246"/>
      <c r="ML24" s="246"/>
      <c r="MM24" s="246"/>
      <c r="MN24" s="246"/>
      <c r="MO24" s="246"/>
      <c r="MP24" s="246"/>
      <c r="MQ24" s="246"/>
      <c r="MR24" s="246"/>
      <c r="MS24" s="246"/>
      <c r="MT24" s="246"/>
      <c r="MU24" s="246"/>
      <c r="MV24" s="246"/>
      <c r="MW24" s="246"/>
      <c r="MX24" s="246"/>
      <c r="MY24" s="246"/>
      <c r="MZ24" s="246"/>
      <c r="NA24" s="246"/>
      <c r="NB24" s="246"/>
      <c r="NC24" s="246"/>
      <c r="ND24" s="246"/>
      <c r="NE24" s="246"/>
      <c r="NF24" s="246"/>
      <c r="NG24" s="246"/>
      <c r="NH24" s="246"/>
      <c r="NI24" s="246"/>
      <c r="NJ24" s="246"/>
      <c r="NK24" s="246"/>
      <c r="NL24" s="246"/>
      <c r="NM24" s="246"/>
      <c r="NN24" s="246"/>
      <c r="NO24" s="246"/>
      <c r="NP24" s="246"/>
      <c r="NQ24" s="246"/>
      <c r="NR24" s="246"/>
      <c r="NS24" s="246"/>
      <c r="NT24" s="246"/>
      <c r="NU24" s="246"/>
      <c r="NV24" s="246"/>
      <c r="NW24" s="246"/>
      <c r="NX24" s="246"/>
      <c r="NY24" s="246"/>
      <c r="NZ24" s="246"/>
      <c r="OA24" s="246"/>
      <c r="OB24" s="246"/>
      <c r="OC24" s="246"/>
      <c r="OD24" s="246"/>
      <c r="OE24" s="246"/>
      <c r="OF24" s="246"/>
      <c r="OG24" s="246"/>
      <c r="OH24" s="246"/>
      <c r="OI24" s="246"/>
      <c r="OJ24" s="246"/>
      <c r="OK24" s="246"/>
      <c r="OL24" s="246"/>
      <c r="OM24" s="246"/>
      <c r="ON24" s="246"/>
      <c r="OO24" s="246"/>
      <c r="OP24" s="246"/>
      <c r="OQ24" s="246"/>
      <c r="OR24" s="246"/>
      <c r="OS24" s="246"/>
      <c r="OT24" s="246"/>
      <c r="OU24" s="246" t="s">
        <v>67</v>
      </c>
      <c r="OV24" s="246"/>
      <c r="OW24" s="246" t="s">
        <v>67</v>
      </c>
      <c r="OX24" s="246"/>
      <c r="OY24" s="246" t="s">
        <v>67</v>
      </c>
      <c r="OZ24" s="246"/>
      <c r="PA24" s="246" t="s">
        <v>67</v>
      </c>
      <c r="PB24" s="246"/>
      <c r="PC24" s="246" t="s">
        <v>67</v>
      </c>
      <c r="PD24" s="246"/>
      <c r="PE24" s="246" t="s">
        <v>67</v>
      </c>
      <c r="PF24" s="246"/>
      <c r="PG24" s="246" t="s">
        <v>67</v>
      </c>
      <c r="PH24" s="246"/>
      <c r="PI24" s="246" t="s">
        <v>67</v>
      </c>
      <c r="PJ24" s="246"/>
      <c r="PK24" s="246" t="s">
        <v>67</v>
      </c>
      <c r="PL24" s="246"/>
      <c r="PM24" s="246" t="s">
        <v>67</v>
      </c>
      <c r="PN24" s="246"/>
      <c r="PO24" s="246" t="s">
        <v>67</v>
      </c>
      <c r="PP24" s="246"/>
      <c r="PQ24" s="246" t="s">
        <v>67</v>
      </c>
      <c r="PR24" s="246"/>
      <c r="PS24" s="246" t="s">
        <v>67</v>
      </c>
      <c r="PT24" s="246"/>
      <c r="PU24" s="246" t="s">
        <v>67</v>
      </c>
      <c r="PV24" s="246"/>
      <c r="PW24" s="246" t="s">
        <v>67</v>
      </c>
      <c r="PX24" s="246"/>
      <c r="PY24" s="246" t="s">
        <v>67</v>
      </c>
      <c r="PZ24" s="246"/>
      <c r="QA24" s="246" t="s">
        <v>67</v>
      </c>
      <c r="QB24" s="246"/>
      <c r="QC24" s="246" t="s">
        <v>67</v>
      </c>
      <c r="QD24" s="246"/>
      <c r="QE24" s="246" t="s">
        <v>67</v>
      </c>
      <c r="QF24" s="246"/>
      <c r="QG24" s="246" t="s">
        <v>67</v>
      </c>
      <c r="QH24" s="246"/>
      <c r="QI24" s="246" t="s">
        <v>67</v>
      </c>
      <c r="QJ24" s="246"/>
      <c r="QK24" s="246" t="s">
        <v>67</v>
      </c>
      <c r="QL24" s="246"/>
      <c r="QM24" s="246" t="s">
        <v>67</v>
      </c>
      <c r="QN24" s="246"/>
      <c r="QO24" s="246" t="s">
        <v>67</v>
      </c>
      <c r="QP24" s="246"/>
      <c r="QQ24" s="246" t="s">
        <v>67</v>
      </c>
      <c r="QR24" s="246"/>
      <c r="QS24" s="246" t="s">
        <v>67</v>
      </c>
      <c r="QT24" s="246"/>
      <c r="QU24" s="246" t="s">
        <v>67</v>
      </c>
      <c r="QV24" s="246"/>
      <c r="QW24" s="246" t="s">
        <v>67</v>
      </c>
      <c r="QX24" s="246"/>
      <c r="QY24" s="246" t="s">
        <v>67</v>
      </c>
      <c r="QZ24" s="246"/>
      <c r="RA24" s="246" t="s">
        <v>67</v>
      </c>
      <c r="RB24" s="246"/>
      <c r="RC24" s="246" t="s">
        <v>67</v>
      </c>
      <c r="RD24" s="246"/>
      <c r="RE24" s="246" t="s">
        <v>67</v>
      </c>
      <c r="RF24" s="246"/>
      <c r="RG24" s="246" t="s">
        <v>67</v>
      </c>
      <c r="RH24" s="246"/>
      <c r="RI24" s="246" t="s">
        <v>67</v>
      </c>
      <c r="RJ24" s="246"/>
      <c r="RK24" s="246" t="s">
        <v>67</v>
      </c>
      <c r="RL24" s="246"/>
      <c r="RM24" s="246" t="s">
        <v>67</v>
      </c>
      <c r="RN24" s="246"/>
      <c r="RO24" s="246" t="s">
        <v>67</v>
      </c>
      <c r="RP24" s="246"/>
      <c r="RQ24" s="246" t="s">
        <v>67</v>
      </c>
      <c r="RR24" s="246"/>
      <c r="RS24" s="246" t="s">
        <v>67</v>
      </c>
      <c r="RT24" s="246"/>
      <c r="RU24" s="246" t="s">
        <v>67</v>
      </c>
      <c r="RV24" s="246"/>
      <c r="RW24" s="246" t="s">
        <v>67</v>
      </c>
      <c r="RX24" s="246"/>
      <c r="RY24" s="246" t="s">
        <v>67</v>
      </c>
      <c r="RZ24" s="246"/>
      <c r="SA24" s="246" t="s">
        <v>67</v>
      </c>
      <c r="SB24" s="246"/>
      <c r="SC24" s="246" t="s">
        <v>67</v>
      </c>
      <c r="SD24" s="246"/>
      <c r="SE24" s="246" t="s">
        <v>67</v>
      </c>
      <c r="SF24" s="246"/>
      <c r="SG24" s="246" t="s">
        <v>67</v>
      </c>
      <c r="SH24" s="246"/>
      <c r="SI24" s="246" t="s">
        <v>67</v>
      </c>
      <c r="SJ24" s="246"/>
      <c r="SK24" s="246" t="s">
        <v>67</v>
      </c>
      <c r="SL24" s="246"/>
      <c r="SM24" s="246" t="s">
        <v>67</v>
      </c>
      <c r="SN24" s="246"/>
      <c r="SO24" s="246" t="s">
        <v>67</v>
      </c>
      <c r="SP24" s="246"/>
      <c r="SQ24" s="246" t="s">
        <v>67</v>
      </c>
      <c r="SR24" s="246"/>
      <c r="SS24" s="246" t="s">
        <v>67</v>
      </c>
      <c r="ST24" s="246"/>
      <c r="SU24" s="246" t="s">
        <v>67</v>
      </c>
      <c r="SV24" s="246"/>
      <c r="SW24" s="246" t="s">
        <v>67</v>
      </c>
      <c r="SX24" s="246"/>
      <c r="SY24" s="246" t="s">
        <v>67</v>
      </c>
      <c r="SZ24" s="246"/>
      <c r="TA24" s="246" t="s">
        <v>67</v>
      </c>
      <c r="TB24" s="246"/>
      <c r="TC24" s="246" t="s">
        <v>67</v>
      </c>
      <c r="TD24" s="246"/>
      <c r="TE24" s="246" t="s">
        <v>67</v>
      </c>
      <c r="TF24" s="246"/>
      <c r="TG24" s="246" t="s">
        <v>67</v>
      </c>
      <c r="TH24" s="246"/>
      <c r="TI24" s="246" t="s">
        <v>67</v>
      </c>
      <c r="TJ24" s="246"/>
      <c r="TK24" s="246" t="s">
        <v>67</v>
      </c>
      <c r="TL24" s="246"/>
      <c r="TM24" s="246" t="s">
        <v>67</v>
      </c>
      <c r="TN24" s="246"/>
      <c r="TO24" s="246" t="s">
        <v>67</v>
      </c>
      <c r="TP24" s="246"/>
      <c r="TQ24" s="246" t="s">
        <v>67</v>
      </c>
      <c r="TR24" s="246"/>
      <c r="TS24" s="246" t="s">
        <v>67</v>
      </c>
      <c r="TT24" s="246"/>
      <c r="TU24" s="246" t="s">
        <v>67</v>
      </c>
      <c r="TV24" s="246"/>
      <c r="TW24" s="246" t="s">
        <v>67</v>
      </c>
      <c r="TX24" s="246"/>
      <c r="TY24" s="246" t="s">
        <v>67</v>
      </c>
      <c r="TZ24" s="246"/>
      <c r="UA24" s="246" t="s">
        <v>67</v>
      </c>
      <c r="UB24" s="246"/>
      <c r="UC24" s="246" t="s">
        <v>67</v>
      </c>
      <c r="UD24" s="246"/>
      <c r="UE24" s="246" t="s">
        <v>67</v>
      </c>
      <c r="UF24" s="246"/>
      <c r="UG24" s="246" t="s">
        <v>67</v>
      </c>
      <c r="UH24" s="246"/>
      <c r="UI24" s="246" t="s">
        <v>67</v>
      </c>
      <c r="UJ24" s="246"/>
      <c r="UK24" s="246" t="s">
        <v>67</v>
      </c>
      <c r="UL24" s="246"/>
      <c r="UM24" s="246" t="s">
        <v>67</v>
      </c>
      <c r="UN24" s="246"/>
      <c r="UO24" s="246" t="s">
        <v>67</v>
      </c>
      <c r="UP24" s="246"/>
      <c r="UQ24" s="246" t="s">
        <v>67</v>
      </c>
      <c r="UR24" s="246"/>
      <c r="US24" s="246" t="s">
        <v>67</v>
      </c>
      <c r="UT24" s="246"/>
      <c r="UU24" s="246" t="s">
        <v>67</v>
      </c>
      <c r="UV24" s="246"/>
      <c r="UW24" s="246" t="s">
        <v>67</v>
      </c>
      <c r="UX24" s="246"/>
      <c r="UY24" s="246" t="s">
        <v>67</v>
      </c>
      <c r="UZ24" s="246"/>
      <c r="VA24" s="246" t="s">
        <v>67</v>
      </c>
      <c r="VB24" s="246"/>
      <c r="VC24" s="246" t="s">
        <v>67</v>
      </c>
      <c r="VD24" s="246"/>
      <c r="VE24" s="246" t="s">
        <v>67</v>
      </c>
      <c r="VF24" s="246"/>
      <c r="VG24" s="246" t="s">
        <v>67</v>
      </c>
      <c r="VH24" s="246"/>
      <c r="VI24" s="246" t="s">
        <v>67</v>
      </c>
      <c r="VJ24" s="246"/>
      <c r="VK24" s="246" t="s">
        <v>67</v>
      </c>
      <c r="VL24" s="246"/>
      <c r="VM24" s="246" t="s">
        <v>67</v>
      </c>
      <c r="VN24" s="246"/>
      <c r="VO24" s="246" t="s">
        <v>67</v>
      </c>
      <c r="VP24" s="246"/>
      <c r="VQ24" s="246" t="s">
        <v>67</v>
      </c>
      <c r="VR24" s="246"/>
      <c r="VS24" s="246" t="s">
        <v>67</v>
      </c>
      <c r="VT24" s="246"/>
      <c r="VU24" s="246" t="s">
        <v>67</v>
      </c>
      <c r="VV24" s="246"/>
      <c r="VW24" s="246" t="s">
        <v>67</v>
      </c>
      <c r="VX24" s="246"/>
      <c r="VY24" s="246" t="s">
        <v>67</v>
      </c>
      <c r="VZ24" s="246"/>
      <c r="WA24" s="246" t="s">
        <v>67</v>
      </c>
      <c r="WB24" s="246"/>
      <c r="WC24" s="246" t="s">
        <v>67</v>
      </c>
      <c r="WD24" s="246"/>
      <c r="WE24" s="246" t="s">
        <v>67</v>
      </c>
      <c r="WF24" s="246"/>
      <c r="WG24" s="246" t="s">
        <v>67</v>
      </c>
      <c r="WH24" s="246"/>
      <c r="WI24" s="246" t="s">
        <v>67</v>
      </c>
      <c r="WJ24" s="246"/>
      <c r="WK24" s="246" t="s">
        <v>67</v>
      </c>
      <c r="WL24" s="246"/>
      <c r="WM24" s="246" t="s">
        <v>67</v>
      </c>
      <c r="WN24" s="246"/>
      <c r="WO24" s="246" t="s">
        <v>67</v>
      </c>
      <c r="WP24" s="246"/>
      <c r="WQ24" s="246" t="s">
        <v>67</v>
      </c>
      <c r="WR24" s="246"/>
      <c r="WS24" s="246" t="s">
        <v>67</v>
      </c>
      <c r="WT24" s="246"/>
      <c r="WU24" s="246" t="s">
        <v>67</v>
      </c>
      <c r="WV24" s="246"/>
      <c r="WW24" s="246" t="s">
        <v>67</v>
      </c>
      <c r="WX24" s="246"/>
      <c r="WY24" s="246" t="s">
        <v>67</v>
      </c>
      <c r="WZ24" s="246"/>
      <c r="XA24" s="246" t="s">
        <v>67</v>
      </c>
      <c r="XB24" s="246"/>
      <c r="XC24" s="246" t="s">
        <v>67</v>
      </c>
      <c r="XD24" s="246"/>
      <c r="XE24" s="246" t="s">
        <v>67</v>
      </c>
      <c r="XF24" s="246"/>
      <c r="XG24" s="246" t="s">
        <v>67</v>
      </c>
      <c r="XH24" s="246"/>
      <c r="XI24" s="246" t="s">
        <v>67</v>
      </c>
      <c r="XJ24" s="246"/>
      <c r="XK24" s="246" t="s">
        <v>67</v>
      </c>
      <c r="XL24" s="246"/>
      <c r="XM24" s="246" t="s">
        <v>67</v>
      </c>
      <c r="XN24" s="246"/>
      <c r="XO24" s="246" t="s">
        <v>67</v>
      </c>
      <c r="XP24" s="246"/>
      <c r="XQ24" s="246" t="s">
        <v>67</v>
      </c>
      <c r="XR24" s="246"/>
      <c r="XS24" s="246" t="s">
        <v>67</v>
      </c>
      <c r="XT24" s="246"/>
      <c r="XU24" s="246" t="s">
        <v>67</v>
      </c>
      <c r="XV24" s="246"/>
      <c r="XW24" s="246" t="s">
        <v>67</v>
      </c>
      <c r="XX24" s="246"/>
      <c r="XY24" s="246" t="s">
        <v>67</v>
      </c>
      <c r="XZ24" s="246"/>
      <c r="YA24" s="246" t="s">
        <v>67</v>
      </c>
      <c r="YB24" s="246"/>
      <c r="YC24" s="246" t="s">
        <v>67</v>
      </c>
      <c r="YD24" s="246"/>
      <c r="YE24" s="246" t="s">
        <v>67</v>
      </c>
      <c r="YF24" s="246"/>
      <c r="YG24" s="246" t="s">
        <v>67</v>
      </c>
      <c r="YH24" s="246"/>
      <c r="YI24" s="246" t="s">
        <v>67</v>
      </c>
      <c r="YJ24" s="246"/>
      <c r="YK24" s="246" t="s">
        <v>67</v>
      </c>
      <c r="YL24" s="246"/>
      <c r="YM24" s="246" t="s">
        <v>67</v>
      </c>
      <c r="YN24" s="246"/>
      <c r="YO24" s="246" t="s">
        <v>67</v>
      </c>
      <c r="YP24" s="246"/>
      <c r="YQ24" s="246" t="s">
        <v>67</v>
      </c>
      <c r="YR24" s="246"/>
      <c r="YS24" s="246" t="s">
        <v>67</v>
      </c>
      <c r="YT24" s="246"/>
      <c r="YU24" s="246" t="s">
        <v>67</v>
      </c>
      <c r="YV24" s="246"/>
      <c r="YW24" s="246" t="s">
        <v>67</v>
      </c>
      <c r="YX24" s="246"/>
      <c r="YY24" s="246" t="s">
        <v>67</v>
      </c>
      <c r="YZ24" s="246"/>
      <c r="ZA24" s="246" t="s">
        <v>67</v>
      </c>
      <c r="ZB24" s="246"/>
      <c r="ZC24" s="246" t="s">
        <v>67</v>
      </c>
      <c r="ZD24" s="246"/>
      <c r="ZE24" s="246" t="s">
        <v>67</v>
      </c>
      <c r="ZF24" s="246"/>
      <c r="ZG24" s="246" t="s">
        <v>67</v>
      </c>
      <c r="ZH24" s="246"/>
      <c r="ZI24" s="246" t="s">
        <v>67</v>
      </c>
      <c r="ZJ24" s="246"/>
      <c r="ZK24" s="246" t="s">
        <v>67</v>
      </c>
      <c r="ZL24" s="246"/>
      <c r="ZM24" s="246" t="s">
        <v>67</v>
      </c>
      <c r="ZN24" s="246"/>
      <c r="ZO24" s="246" t="s">
        <v>67</v>
      </c>
      <c r="ZP24" s="246"/>
      <c r="ZQ24" s="246" t="s">
        <v>67</v>
      </c>
      <c r="ZR24" s="246"/>
      <c r="ZS24" s="246" t="s">
        <v>67</v>
      </c>
      <c r="ZT24" s="246"/>
      <c r="ZU24" s="246" t="s">
        <v>67</v>
      </c>
      <c r="ZV24" s="246"/>
      <c r="ZW24" s="246" t="s">
        <v>67</v>
      </c>
      <c r="ZX24" s="246"/>
      <c r="ZY24" s="246" t="s">
        <v>67</v>
      </c>
      <c r="ZZ24" s="246"/>
      <c r="AAA24" s="246" t="s">
        <v>67</v>
      </c>
      <c r="AAB24" s="246"/>
      <c r="AAC24" s="246" t="s">
        <v>67</v>
      </c>
      <c r="AAD24" s="246"/>
      <c r="AAE24" s="246" t="s">
        <v>67</v>
      </c>
      <c r="AAF24" s="246"/>
      <c r="AAG24" s="246" t="s">
        <v>67</v>
      </c>
      <c r="AAH24" s="246"/>
      <c r="AAI24" s="246" t="s">
        <v>67</v>
      </c>
      <c r="AAJ24" s="246"/>
      <c r="AAK24" s="246" t="s">
        <v>67</v>
      </c>
      <c r="AAL24" s="246"/>
      <c r="AAM24" s="246" t="s">
        <v>67</v>
      </c>
      <c r="AAN24" s="246"/>
      <c r="AAO24" s="246" t="s">
        <v>67</v>
      </c>
      <c r="AAP24" s="246"/>
      <c r="AAQ24" s="246" t="s">
        <v>67</v>
      </c>
      <c r="AAR24" s="246"/>
      <c r="AAS24" s="246" t="s">
        <v>67</v>
      </c>
      <c r="AAT24" s="246"/>
      <c r="AAU24" s="246" t="s">
        <v>67</v>
      </c>
      <c r="AAV24" s="246"/>
      <c r="AAW24" s="246" t="s">
        <v>67</v>
      </c>
      <c r="AAX24" s="246"/>
      <c r="AAY24" s="246" t="s">
        <v>67</v>
      </c>
      <c r="AAZ24" s="246"/>
      <c r="ABA24" s="246" t="s">
        <v>67</v>
      </c>
      <c r="ABB24" s="246"/>
      <c r="ABC24" s="246" t="s">
        <v>67</v>
      </c>
      <c r="ABD24" s="246"/>
      <c r="ABE24" s="246" t="s">
        <v>67</v>
      </c>
      <c r="ABF24" s="246"/>
      <c r="ABG24" s="246" t="s">
        <v>67</v>
      </c>
      <c r="ABH24" s="246"/>
      <c r="ABI24" s="246" t="s">
        <v>67</v>
      </c>
      <c r="ABJ24" s="246"/>
      <c r="ABK24" s="246" t="s">
        <v>67</v>
      </c>
      <c r="ABL24" s="246"/>
      <c r="ABM24" s="246" t="s">
        <v>67</v>
      </c>
      <c r="ABN24" s="246"/>
      <c r="ABO24" s="246" t="s">
        <v>67</v>
      </c>
      <c r="ABP24" s="246"/>
      <c r="ABQ24" s="246" t="s">
        <v>67</v>
      </c>
      <c r="ABR24" s="246"/>
      <c r="ABS24" s="246" t="s">
        <v>67</v>
      </c>
      <c r="ABT24" s="246"/>
      <c r="ABU24" s="246" t="s">
        <v>67</v>
      </c>
      <c r="ABV24" s="246"/>
      <c r="ABW24" s="246" t="s">
        <v>67</v>
      </c>
      <c r="ABX24" s="246"/>
      <c r="ABY24" s="246" t="s">
        <v>67</v>
      </c>
      <c r="ABZ24" s="246"/>
      <c r="ACA24" s="246" t="s">
        <v>67</v>
      </c>
      <c r="ACB24" s="246"/>
      <c r="ACC24" s="246" t="s">
        <v>67</v>
      </c>
      <c r="ACD24" s="246"/>
      <c r="ACE24" s="246" t="s">
        <v>67</v>
      </c>
      <c r="ACF24" s="246"/>
      <c r="ACG24" s="246" t="s">
        <v>67</v>
      </c>
      <c r="ACH24" s="246"/>
      <c r="ACI24" s="246" t="s">
        <v>67</v>
      </c>
      <c r="ACJ24" s="246"/>
      <c r="ACK24" s="246" t="s">
        <v>67</v>
      </c>
      <c r="ACL24" s="246"/>
      <c r="ACM24" s="246" t="s">
        <v>67</v>
      </c>
      <c r="ACN24" s="246"/>
      <c r="ACO24" s="246" t="s">
        <v>67</v>
      </c>
      <c r="ACP24" s="246"/>
      <c r="ACQ24" s="246" t="s">
        <v>67</v>
      </c>
      <c r="ACR24" s="246"/>
      <c r="ACS24" s="246" t="s">
        <v>67</v>
      </c>
      <c r="ACT24" s="246"/>
      <c r="ACU24" s="246" t="s">
        <v>67</v>
      </c>
      <c r="ACV24" s="246"/>
      <c r="ACW24" s="246" t="s">
        <v>67</v>
      </c>
      <c r="ACX24" s="246"/>
      <c r="ACY24" s="246" t="s">
        <v>67</v>
      </c>
      <c r="ACZ24" s="246"/>
      <c r="ADA24" s="246" t="s">
        <v>67</v>
      </c>
      <c r="ADB24" s="246"/>
      <c r="ADC24" s="246" t="s">
        <v>67</v>
      </c>
      <c r="ADD24" s="246"/>
      <c r="ADE24" s="246" t="s">
        <v>67</v>
      </c>
      <c r="ADF24" s="246"/>
      <c r="ADG24" s="246" t="s">
        <v>67</v>
      </c>
      <c r="ADH24" s="246"/>
      <c r="ADI24" s="246" t="s">
        <v>67</v>
      </c>
      <c r="ADJ24" s="246"/>
      <c r="ADK24" s="246" t="s">
        <v>67</v>
      </c>
      <c r="ADL24" s="246"/>
      <c r="ADM24" s="246" t="s">
        <v>67</v>
      </c>
      <c r="ADN24" s="246"/>
      <c r="ADO24" s="246" t="s">
        <v>67</v>
      </c>
      <c r="ADP24" s="246"/>
      <c r="ADQ24" s="246" t="s">
        <v>67</v>
      </c>
      <c r="ADR24" s="246"/>
      <c r="ADS24" s="246" t="s">
        <v>67</v>
      </c>
      <c r="ADT24" s="246"/>
      <c r="ADU24" s="246" t="s">
        <v>67</v>
      </c>
      <c r="ADV24" s="246"/>
      <c r="ADW24" s="246" t="s">
        <v>67</v>
      </c>
      <c r="ADX24" s="246"/>
      <c r="ADY24" s="246" t="s">
        <v>67</v>
      </c>
      <c r="ADZ24" s="246"/>
      <c r="AEA24" s="246" t="s">
        <v>67</v>
      </c>
      <c r="AEB24" s="246"/>
      <c r="AEC24" s="246" t="s">
        <v>67</v>
      </c>
      <c r="AED24" s="246"/>
      <c r="AEE24" s="246" t="s">
        <v>67</v>
      </c>
      <c r="AEF24" s="246"/>
      <c r="AEG24" s="246" t="s">
        <v>67</v>
      </c>
      <c r="AEH24" s="246"/>
      <c r="AEI24" s="246" t="s">
        <v>67</v>
      </c>
      <c r="AEJ24" s="246"/>
      <c r="AEK24" s="246" t="s">
        <v>67</v>
      </c>
      <c r="AEL24" s="246"/>
      <c r="AEM24" s="246" t="s">
        <v>67</v>
      </c>
      <c r="AEN24" s="246"/>
      <c r="AEO24" s="246" t="s">
        <v>67</v>
      </c>
      <c r="AEP24" s="246"/>
      <c r="AEQ24" s="246" t="s">
        <v>67</v>
      </c>
      <c r="AER24" s="246"/>
      <c r="AES24" s="246" t="s">
        <v>67</v>
      </c>
      <c r="AET24" s="246"/>
      <c r="AEU24" s="246" t="s">
        <v>67</v>
      </c>
      <c r="AEV24" s="246"/>
      <c r="AEW24" s="246" t="s">
        <v>67</v>
      </c>
      <c r="AEX24" s="246"/>
      <c r="AEY24" s="246" t="s">
        <v>67</v>
      </c>
      <c r="AEZ24" s="246"/>
      <c r="AFA24" s="246" t="s">
        <v>67</v>
      </c>
      <c r="AFB24" s="246"/>
      <c r="AFC24" s="246" t="s">
        <v>67</v>
      </c>
      <c r="AFD24" s="246"/>
      <c r="AFE24" s="246" t="s">
        <v>67</v>
      </c>
      <c r="AFF24" s="246"/>
      <c r="AFG24" s="246" t="s">
        <v>67</v>
      </c>
      <c r="AFH24" s="246"/>
      <c r="AFI24" s="246" t="s">
        <v>67</v>
      </c>
      <c r="AFJ24" s="246"/>
      <c r="AFK24" s="246" t="s">
        <v>67</v>
      </c>
      <c r="AFL24" s="246"/>
      <c r="AFM24" s="246" t="s">
        <v>67</v>
      </c>
      <c r="AFN24" s="246"/>
      <c r="AFO24" s="246" t="s">
        <v>67</v>
      </c>
      <c r="AFP24" s="246"/>
      <c r="AFQ24" s="246" t="s">
        <v>67</v>
      </c>
      <c r="AFR24" s="246"/>
      <c r="AFS24" s="246" t="s">
        <v>67</v>
      </c>
      <c r="AFT24" s="246"/>
      <c r="AFU24" s="246" t="s">
        <v>67</v>
      </c>
      <c r="AFV24" s="246"/>
      <c r="AFW24" s="246" t="s">
        <v>67</v>
      </c>
      <c r="AFX24" s="246"/>
      <c r="AFY24" s="246" t="s">
        <v>67</v>
      </c>
      <c r="AFZ24" s="246"/>
      <c r="AGA24" s="246" t="s">
        <v>67</v>
      </c>
      <c r="AGB24" s="246"/>
      <c r="AGC24" s="246" t="s">
        <v>67</v>
      </c>
      <c r="AGD24" s="246"/>
      <c r="AGE24" s="246" t="s">
        <v>67</v>
      </c>
      <c r="AGF24" s="246"/>
      <c r="AGG24" s="246" t="s">
        <v>67</v>
      </c>
      <c r="AGH24" s="246"/>
      <c r="AGI24" s="246" t="s">
        <v>67</v>
      </c>
      <c r="AGJ24" s="246"/>
      <c r="AGK24" s="246" t="s">
        <v>67</v>
      </c>
      <c r="AGL24" s="246"/>
      <c r="AGM24" s="246" t="s">
        <v>67</v>
      </c>
      <c r="AGN24" s="246"/>
      <c r="AGO24" s="246" t="s">
        <v>67</v>
      </c>
      <c r="AGP24" s="246"/>
      <c r="AGQ24" s="246" t="s">
        <v>67</v>
      </c>
      <c r="AGR24" s="246"/>
      <c r="AGS24" s="246" t="s">
        <v>67</v>
      </c>
      <c r="AGT24" s="246"/>
      <c r="AGU24" s="246" t="s">
        <v>67</v>
      </c>
      <c r="AGV24" s="246"/>
      <c r="AGW24" s="246" t="s">
        <v>67</v>
      </c>
      <c r="AGX24" s="246"/>
      <c r="AGY24" s="246" t="s">
        <v>67</v>
      </c>
      <c r="AGZ24" s="246"/>
      <c r="AHA24" s="246" t="s">
        <v>67</v>
      </c>
      <c r="AHB24" s="246"/>
      <c r="AHC24" s="246" t="s">
        <v>67</v>
      </c>
      <c r="AHD24" s="246"/>
      <c r="AHE24" s="246" t="s">
        <v>67</v>
      </c>
      <c r="AHF24" s="246"/>
      <c r="AHG24" s="246" t="s">
        <v>67</v>
      </c>
      <c r="AHH24" s="246"/>
      <c r="AHI24" s="246" t="s">
        <v>67</v>
      </c>
      <c r="AHJ24" s="246"/>
      <c r="AHK24" s="246" t="s">
        <v>67</v>
      </c>
      <c r="AHL24" s="246"/>
      <c r="AHM24" s="246" t="s">
        <v>67</v>
      </c>
      <c r="AHN24" s="246"/>
      <c r="AHO24" s="246" t="s">
        <v>67</v>
      </c>
      <c r="AHP24" s="246"/>
      <c r="AHQ24" s="246" t="s">
        <v>67</v>
      </c>
      <c r="AHR24" s="246"/>
      <c r="AHS24" s="246" t="s">
        <v>67</v>
      </c>
      <c r="AHT24" s="246"/>
      <c r="AHU24" s="246" t="s">
        <v>67</v>
      </c>
      <c r="AHV24" s="246"/>
      <c r="AHW24" s="246" t="s">
        <v>67</v>
      </c>
      <c r="AHX24" s="246"/>
      <c r="AHY24" s="246" t="s">
        <v>67</v>
      </c>
      <c r="AHZ24" s="246"/>
      <c r="AIA24" s="246" t="s">
        <v>67</v>
      </c>
      <c r="AIB24" s="246"/>
      <c r="AIC24" s="246" t="s">
        <v>67</v>
      </c>
      <c r="AID24" s="246"/>
      <c r="AIE24" s="246" t="s">
        <v>67</v>
      </c>
      <c r="AIF24" s="246"/>
      <c r="AIG24" s="246" t="s">
        <v>67</v>
      </c>
      <c r="AIH24" s="246"/>
      <c r="AII24" s="246" t="s">
        <v>67</v>
      </c>
      <c r="AIJ24" s="246"/>
      <c r="AIK24" s="246" t="s">
        <v>67</v>
      </c>
      <c r="AIL24" s="246"/>
      <c r="AIM24" s="246" t="s">
        <v>67</v>
      </c>
      <c r="AIN24" s="246"/>
      <c r="AIO24" s="246" t="s">
        <v>67</v>
      </c>
      <c r="AIP24" s="246"/>
      <c r="AIQ24" s="246" t="s">
        <v>67</v>
      </c>
      <c r="AIR24" s="246"/>
      <c r="AIS24" s="246" t="s">
        <v>67</v>
      </c>
      <c r="AIT24" s="246"/>
      <c r="AIU24" s="246" t="s">
        <v>67</v>
      </c>
      <c r="AIV24" s="246"/>
      <c r="AIW24" s="246" t="s">
        <v>67</v>
      </c>
      <c r="AIX24" s="246"/>
      <c r="AIY24" s="246" t="s">
        <v>67</v>
      </c>
      <c r="AIZ24" s="246"/>
      <c r="AJA24" s="246" t="s">
        <v>67</v>
      </c>
      <c r="AJB24" s="246"/>
      <c r="AJC24" s="246" t="s">
        <v>67</v>
      </c>
      <c r="AJD24" s="246"/>
      <c r="AJE24" s="246" t="s">
        <v>67</v>
      </c>
      <c r="AJF24" s="246"/>
      <c r="AJG24" s="246" t="s">
        <v>67</v>
      </c>
      <c r="AJH24" s="246"/>
      <c r="AJI24" s="246" t="s">
        <v>67</v>
      </c>
      <c r="AJJ24" s="246"/>
      <c r="AJK24" s="246" t="s">
        <v>67</v>
      </c>
      <c r="AJL24" s="246"/>
      <c r="AJM24" s="246" t="s">
        <v>67</v>
      </c>
      <c r="AJN24" s="246"/>
      <c r="AJO24" s="246" t="s">
        <v>67</v>
      </c>
      <c r="AJP24" s="246"/>
      <c r="AJQ24" s="246" t="s">
        <v>67</v>
      </c>
      <c r="AJR24" s="246"/>
      <c r="AJS24" s="246" t="s">
        <v>67</v>
      </c>
      <c r="AJT24" s="246"/>
      <c r="AJU24" s="246" t="s">
        <v>67</v>
      </c>
      <c r="AJV24" s="246"/>
      <c r="AJW24" s="246" t="s">
        <v>67</v>
      </c>
      <c r="AJX24" s="246"/>
      <c r="AJY24" s="246" t="s">
        <v>67</v>
      </c>
      <c r="AJZ24" s="246"/>
      <c r="AKA24" s="246" t="s">
        <v>67</v>
      </c>
      <c r="AKB24" s="246"/>
      <c r="AKC24" s="246" t="s">
        <v>67</v>
      </c>
      <c r="AKD24" s="246"/>
      <c r="AKE24" s="246" t="s">
        <v>67</v>
      </c>
      <c r="AKF24" s="246"/>
      <c r="AKG24" s="246" t="s">
        <v>67</v>
      </c>
      <c r="AKH24" s="246"/>
      <c r="AKI24" s="246" t="s">
        <v>67</v>
      </c>
      <c r="AKJ24" s="246"/>
      <c r="AKK24" s="246" t="s">
        <v>67</v>
      </c>
      <c r="AKL24" s="246"/>
      <c r="AKM24" s="246" t="s">
        <v>67</v>
      </c>
      <c r="AKN24" s="246"/>
      <c r="AKO24" s="246" t="s">
        <v>67</v>
      </c>
      <c r="AKP24" s="246"/>
      <c r="AKQ24" s="246" t="s">
        <v>67</v>
      </c>
      <c r="AKR24" s="246"/>
      <c r="AKS24" s="246" t="s">
        <v>67</v>
      </c>
      <c r="AKT24" s="246"/>
      <c r="AKU24" s="246" t="s">
        <v>67</v>
      </c>
      <c r="AKV24" s="246"/>
      <c r="AKW24" s="246" t="s">
        <v>67</v>
      </c>
      <c r="AKX24" s="246"/>
      <c r="AKY24" s="246" t="s">
        <v>67</v>
      </c>
      <c r="AKZ24" s="246"/>
      <c r="ALA24" s="246" t="s">
        <v>67</v>
      </c>
      <c r="ALB24" s="246"/>
      <c r="ALC24" s="246" t="s">
        <v>67</v>
      </c>
      <c r="ALD24" s="246"/>
      <c r="ALE24" s="246" t="s">
        <v>67</v>
      </c>
      <c r="ALF24" s="246"/>
      <c r="ALG24" s="246" t="s">
        <v>67</v>
      </c>
      <c r="ALH24" s="246"/>
      <c r="ALI24" s="246" t="s">
        <v>67</v>
      </c>
      <c r="ALJ24" s="246"/>
      <c r="ALK24" s="246" t="s">
        <v>67</v>
      </c>
      <c r="ALL24" s="246"/>
      <c r="ALM24" s="246" t="s">
        <v>67</v>
      </c>
      <c r="ALN24" s="246"/>
      <c r="ALO24" s="246" t="s">
        <v>67</v>
      </c>
      <c r="ALP24" s="246"/>
      <c r="ALQ24" s="246" t="s">
        <v>67</v>
      </c>
      <c r="ALR24" s="246"/>
      <c r="ALS24" s="246" t="s">
        <v>67</v>
      </c>
      <c r="ALT24" s="246"/>
      <c r="ALU24" s="246" t="s">
        <v>67</v>
      </c>
      <c r="ALV24" s="246"/>
      <c r="ALW24" s="246" t="s">
        <v>67</v>
      </c>
      <c r="ALX24" s="246"/>
      <c r="ALY24" s="246" t="s">
        <v>67</v>
      </c>
      <c r="ALZ24" s="246"/>
      <c r="AMA24" s="246" t="s">
        <v>67</v>
      </c>
      <c r="AMB24" s="246"/>
      <c r="AMC24" s="246" t="s">
        <v>67</v>
      </c>
      <c r="AMD24" s="246"/>
      <c r="AME24" s="246" t="s">
        <v>67</v>
      </c>
      <c r="AMF24" s="246"/>
      <c r="AMG24" s="246" t="s">
        <v>67</v>
      </c>
      <c r="AMH24" s="246"/>
      <c r="AMI24" s="246" t="s">
        <v>67</v>
      </c>
      <c r="AMJ24" s="246"/>
      <c r="AMK24" s="246" t="s">
        <v>67</v>
      </c>
      <c r="AML24" s="246"/>
      <c r="AMM24" s="246" t="s">
        <v>67</v>
      </c>
      <c r="AMN24" s="246"/>
      <c r="AMO24" s="246" t="s">
        <v>67</v>
      </c>
      <c r="AMP24" s="246"/>
      <c r="AMQ24" s="246" t="s">
        <v>67</v>
      </c>
      <c r="AMR24" s="246"/>
      <c r="AMS24" s="246" t="s">
        <v>67</v>
      </c>
      <c r="AMT24" s="246"/>
      <c r="AMU24" s="246" t="s">
        <v>67</v>
      </c>
      <c r="AMV24" s="246"/>
      <c r="AMW24" s="246" t="s">
        <v>67</v>
      </c>
      <c r="AMX24" s="246"/>
      <c r="AMY24" s="246" t="s">
        <v>67</v>
      </c>
      <c r="AMZ24" s="246"/>
      <c r="ANA24" s="246" t="s">
        <v>67</v>
      </c>
      <c r="ANB24" s="246"/>
      <c r="ANC24" s="246" t="s">
        <v>67</v>
      </c>
      <c r="AND24" s="246"/>
      <c r="ANE24" s="246" t="s">
        <v>67</v>
      </c>
      <c r="ANF24" s="246"/>
      <c r="ANG24" s="246" t="s">
        <v>67</v>
      </c>
      <c r="ANH24" s="246"/>
      <c r="ANI24" s="246" t="s">
        <v>67</v>
      </c>
      <c r="ANJ24" s="246"/>
      <c r="ANK24" s="246" t="s">
        <v>67</v>
      </c>
      <c r="ANL24" s="246"/>
      <c r="ANM24" s="246" t="s">
        <v>67</v>
      </c>
      <c r="ANN24" s="246"/>
      <c r="ANO24" s="246" t="s">
        <v>67</v>
      </c>
      <c r="ANP24" s="246"/>
      <c r="ANQ24" s="246" t="s">
        <v>67</v>
      </c>
      <c r="ANR24" s="246"/>
      <c r="ANS24" s="246" t="s">
        <v>67</v>
      </c>
      <c r="ANT24" s="246"/>
      <c r="ANU24" s="246" t="s">
        <v>67</v>
      </c>
      <c r="ANV24" s="246"/>
      <c r="ANW24" s="246" t="s">
        <v>67</v>
      </c>
      <c r="ANX24" s="246"/>
      <c r="ANY24" s="246" t="s">
        <v>67</v>
      </c>
      <c r="ANZ24" s="246"/>
      <c r="AOA24" s="246" t="s">
        <v>67</v>
      </c>
      <c r="AOB24" s="246"/>
      <c r="AOC24" s="246" t="s">
        <v>67</v>
      </c>
      <c r="AOD24" s="246"/>
      <c r="AOE24" s="246" t="s">
        <v>67</v>
      </c>
      <c r="AOF24" s="246"/>
      <c r="AOG24" s="246" t="s">
        <v>67</v>
      </c>
      <c r="AOH24" s="246"/>
      <c r="AOI24" s="246" t="s">
        <v>67</v>
      </c>
      <c r="AOJ24" s="246"/>
      <c r="AOK24" s="246" t="s">
        <v>67</v>
      </c>
      <c r="AOL24" s="246"/>
      <c r="AOM24" s="246" t="s">
        <v>67</v>
      </c>
      <c r="AON24" s="246"/>
      <c r="AOO24" s="246" t="s">
        <v>67</v>
      </c>
      <c r="AOP24" s="246"/>
      <c r="AOQ24" s="246" t="s">
        <v>67</v>
      </c>
      <c r="AOR24" s="246"/>
      <c r="AOS24" s="246" t="s">
        <v>67</v>
      </c>
      <c r="AOT24" s="246"/>
      <c r="AOU24" s="246" t="s">
        <v>67</v>
      </c>
      <c r="AOV24" s="246"/>
      <c r="AOW24" s="246" t="s">
        <v>67</v>
      </c>
      <c r="AOX24" s="246"/>
      <c r="AOY24" s="246" t="s">
        <v>67</v>
      </c>
      <c r="AOZ24" s="246"/>
      <c r="APA24" s="246" t="s">
        <v>67</v>
      </c>
      <c r="APB24" s="246"/>
      <c r="APC24" s="246" t="s">
        <v>67</v>
      </c>
      <c r="APD24" s="246"/>
      <c r="APE24" s="246" t="s">
        <v>67</v>
      </c>
      <c r="APF24" s="246"/>
      <c r="APG24" s="246" t="s">
        <v>67</v>
      </c>
      <c r="APH24" s="246"/>
      <c r="API24" s="246" t="s">
        <v>67</v>
      </c>
      <c r="APJ24" s="246"/>
      <c r="APK24" s="246" t="s">
        <v>67</v>
      </c>
      <c r="APL24" s="246"/>
      <c r="APM24" s="246" t="s">
        <v>67</v>
      </c>
      <c r="APN24" s="246"/>
      <c r="APO24" s="246" t="s">
        <v>67</v>
      </c>
      <c r="APP24" s="246"/>
      <c r="APQ24" s="246" t="s">
        <v>67</v>
      </c>
      <c r="APR24" s="246"/>
      <c r="APS24" s="246" t="s">
        <v>67</v>
      </c>
      <c r="APT24" s="246"/>
      <c r="APU24" s="246" t="s">
        <v>67</v>
      </c>
      <c r="APV24" s="246"/>
      <c r="APW24" s="246" t="s">
        <v>67</v>
      </c>
      <c r="APX24" s="246"/>
      <c r="APY24" s="246" t="s">
        <v>67</v>
      </c>
      <c r="APZ24" s="246"/>
      <c r="AQA24" s="246" t="s">
        <v>67</v>
      </c>
      <c r="AQB24" s="246"/>
      <c r="AQC24" s="246" t="s">
        <v>67</v>
      </c>
      <c r="AQD24" s="246"/>
      <c r="AQE24" s="246" t="s">
        <v>67</v>
      </c>
      <c r="AQF24" s="246"/>
      <c r="AQG24" s="246" t="s">
        <v>67</v>
      </c>
      <c r="AQH24" s="246"/>
      <c r="AQI24" s="246" t="s">
        <v>67</v>
      </c>
      <c r="AQJ24" s="246"/>
      <c r="AQK24" s="246" t="s">
        <v>67</v>
      </c>
      <c r="AQL24" s="246"/>
      <c r="AQM24" s="246" t="s">
        <v>67</v>
      </c>
      <c r="AQN24" s="246"/>
      <c r="AQO24" s="246" t="s">
        <v>67</v>
      </c>
      <c r="AQP24" s="246"/>
      <c r="AQQ24" s="246" t="s">
        <v>67</v>
      </c>
      <c r="AQR24" s="246"/>
      <c r="AQS24" s="246" t="s">
        <v>67</v>
      </c>
      <c r="AQT24" s="246"/>
      <c r="AQU24" s="246" t="s">
        <v>67</v>
      </c>
      <c r="AQV24" s="246"/>
      <c r="AQW24" s="246" t="s">
        <v>67</v>
      </c>
      <c r="AQX24" s="246"/>
      <c r="AQY24" s="246" t="s">
        <v>67</v>
      </c>
      <c r="AQZ24" s="246"/>
      <c r="ARA24" s="246" t="s">
        <v>67</v>
      </c>
      <c r="ARB24" s="246"/>
      <c r="ARC24" s="246" t="s">
        <v>67</v>
      </c>
      <c r="ARD24" s="246"/>
      <c r="ARE24" s="246" t="s">
        <v>67</v>
      </c>
      <c r="ARF24" s="246"/>
      <c r="ARG24" s="246" t="s">
        <v>67</v>
      </c>
      <c r="ARH24" s="246"/>
      <c r="ARI24" s="246" t="s">
        <v>67</v>
      </c>
      <c r="ARJ24" s="246"/>
      <c r="ARK24" s="246" t="s">
        <v>67</v>
      </c>
      <c r="ARL24" s="246"/>
      <c r="ARM24" s="246" t="s">
        <v>67</v>
      </c>
      <c r="ARN24" s="246"/>
      <c r="ARO24" s="246" t="s">
        <v>67</v>
      </c>
      <c r="ARP24" s="246"/>
      <c r="ARQ24" s="246" t="s">
        <v>67</v>
      </c>
      <c r="ARR24" s="246"/>
      <c r="ARS24" s="246" t="s">
        <v>67</v>
      </c>
      <c r="ART24" s="246"/>
      <c r="ARU24" s="246" t="s">
        <v>67</v>
      </c>
      <c r="ARV24" s="246"/>
      <c r="ARW24" s="246" t="s">
        <v>67</v>
      </c>
      <c r="ARX24" s="246"/>
      <c r="ARY24" s="246" t="s">
        <v>67</v>
      </c>
      <c r="ARZ24" s="246"/>
      <c r="ASA24" s="246" t="s">
        <v>67</v>
      </c>
      <c r="ASB24" s="246"/>
      <c r="ASC24" s="246" t="s">
        <v>67</v>
      </c>
      <c r="ASD24" s="246"/>
      <c r="ASE24" s="246" t="s">
        <v>67</v>
      </c>
      <c r="ASF24" s="246"/>
      <c r="ASG24" s="246" t="s">
        <v>67</v>
      </c>
      <c r="ASH24" s="246"/>
      <c r="ASI24" s="246" t="s">
        <v>67</v>
      </c>
      <c r="ASJ24" s="246"/>
      <c r="ASK24" s="246" t="s">
        <v>67</v>
      </c>
      <c r="ASL24" s="246"/>
      <c r="ASM24" s="246" t="s">
        <v>67</v>
      </c>
      <c r="ASN24" s="246"/>
      <c r="ASO24" s="246" t="s">
        <v>67</v>
      </c>
      <c r="ASP24" s="246"/>
      <c r="ASQ24" s="246" t="s">
        <v>67</v>
      </c>
      <c r="ASR24" s="246"/>
      <c r="ASS24" s="246" t="s">
        <v>67</v>
      </c>
      <c r="AST24" s="246"/>
      <c r="ASU24" s="246" t="s">
        <v>67</v>
      </c>
      <c r="ASV24" s="246"/>
      <c r="ASW24" s="246" t="s">
        <v>67</v>
      </c>
      <c r="ASX24" s="246"/>
      <c r="ASY24" s="246" t="s">
        <v>67</v>
      </c>
      <c r="ASZ24" s="246"/>
      <c r="ATA24" s="246" t="s">
        <v>67</v>
      </c>
      <c r="ATB24" s="246"/>
      <c r="ATC24" s="246" t="s">
        <v>67</v>
      </c>
      <c r="ATD24" s="246"/>
      <c r="ATE24" s="246" t="s">
        <v>67</v>
      </c>
      <c r="ATF24" s="246"/>
      <c r="ATG24" s="246" t="s">
        <v>67</v>
      </c>
      <c r="ATH24" s="246"/>
      <c r="ATI24" s="246" t="s">
        <v>67</v>
      </c>
      <c r="ATJ24" s="246"/>
      <c r="ATK24" s="246" t="s">
        <v>67</v>
      </c>
      <c r="ATL24" s="246"/>
      <c r="ATM24" s="246" t="s">
        <v>67</v>
      </c>
      <c r="ATN24" s="246"/>
      <c r="ATO24" s="246" t="s">
        <v>67</v>
      </c>
      <c r="ATP24" s="246"/>
      <c r="ATQ24" s="246" t="s">
        <v>67</v>
      </c>
      <c r="ATR24" s="246"/>
      <c r="ATS24" s="246" t="s">
        <v>67</v>
      </c>
      <c r="ATT24" s="246"/>
      <c r="ATU24" s="246" t="s">
        <v>67</v>
      </c>
      <c r="ATV24" s="246"/>
      <c r="ATW24" s="246" t="s">
        <v>67</v>
      </c>
      <c r="ATX24" s="246"/>
      <c r="ATY24" s="246" t="s">
        <v>67</v>
      </c>
      <c r="ATZ24" s="246"/>
      <c r="AUA24" s="246" t="s">
        <v>67</v>
      </c>
      <c r="AUB24" s="246"/>
      <c r="AUC24" s="246" t="s">
        <v>67</v>
      </c>
      <c r="AUD24" s="246"/>
      <c r="AUE24" s="246" t="s">
        <v>67</v>
      </c>
      <c r="AUF24" s="246"/>
      <c r="AUG24" s="246" t="s">
        <v>67</v>
      </c>
      <c r="AUH24" s="246"/>
      <c r="AUI24" s="246" t="s">
        <v>67</v>
      </c>
      <c r="AUJ24" s="246"/>
      <c r="AUK24" s="246" t="s">
        <v>67</v>
      </c>
      <c r="AUL24" s="246"/>
      <c r="AUM24" s="246" t="s">
        <v>67</v>
      </c>
      <c r="AUN24" s="246"/>
      <c r="AUO24" s="246" t="s">
        <v>67</v>
      </c>
      <c r="AUP24" s="246"/>
      <c r="AUQ24" s="246" t="s">
        <v>67</v>
      </c>
      <c r="AUR24" s="246"/>
      <c r="AUS24" s="246" t="s">
        <v>67</v>
      </c>
      <c r="AUT24" s="246"/>
      <c r="AUU24" s="246" t="s">
        <v>67</v>
      </c>
      <c r="AUV24" s="246"/>
      <c r="AUW24" s="246" t="s">
        <v>67</v>
      </c>
      <c r="AUX24" s="246"/>
      <c r="AUY24" s="246" t="s">
        <v>67</v>
      </c>
      <c r="AUZ24" s="246"/>
      <c r="AVA24" s="246" t="s">
        <v>67</v>
      </c>
      <c r="AVB24" s="246"/>
      <c r="AVC24" s="246" t="s">
        <v>67</v>
      </c>
      <c r="AVD24" s="246"/>
      <c r="AVE24" s="246" t="s">
        <v>67</v>
      </c>
      <c r="AVF24" s="246"/>
      <c r="AVG24" s="246" t="s">
        <v>67</v>
      </c>
      <c r="AVH24" s="246"/>
      <c r="AVI24" s="246" t="s">
        <v>67</v>
      </c>
      <c r="AVJ24" s="246"/>
      <c r="AVK24" s="246" t="s">
        <v>67</v>
      </c>
      <c r="AVL24" s="246"/>
      <c r="AVM24" s="246" t="s">
        <v>67</v>
      </c>
      <c r="AVN24" s="246"/>
      <c r="AVO24" s="246" t="s">
        <v>67</v>
      </c>
      <c r="AVP24" s="246"/>
      <c r="AVQ24" s="246" t="s">
        <v>67</v>
      </c>
      <c r="AVR24" s="246"/>
      <c r="AVS24" s="246" t="s">
        <v>67</v>
      </c>
      <c r="AVT24" s="246"/>
      <c r="AVU24" s="246" t="s">
        <v>67</v>
      </c>
      <c r="AVV24" s="246"/>
      <c r="AVW24" s="246" t="s">
        <v>67</v>
      </c>
      <c r="AVX24" s="246"/>
      <c r="AVY24" s="246" t="s">
        <v>67</v>
      </c>
      <c r="AVZ24" s="246"/>
      <c r="AWA24" s="246" t="s">
        <v>67</v>
      </c>
      <c r="AWB24" s="246"/>
      <c r="AWC24" s="246" t="s">
        <v>67</v>
      </c>
      <c r="AWD24" s="246"/>
      <c r="AWE24" s="246" t="s">
        <v>67</v>
      </c>
      <c r="AWF24" s="246"/>
      <c r="AWG24" s="246" t="s">
        <v>67</v>
      </c>
      <c r="AWH24" s="246"/>
      <c r="AWI24" s="246" t="s">
        <v>67</v>
      </c>
      <c r="AWJ24" s="246"/>
      <c r="AWK24" s="246" t="s">
        <v>67</v>
      </c>
      <c r="AWL24" s="246"/>
      <c r="AWM24" s="246" t="s">
        <v>67</v>
      </c>
      <c r="AWN24" s="246"/>
      <c r="AWO24" s="246" t="s">
        <v>67</v>
      </c>
      <c r="AWP24" s="246"/>
      <c r="AWQ24" s="246" t="s">
        <v>67</v>
      </c>
      <c r="AWR24" s="246"/>
      <c r="AWS24" s="246" t="s">
        <v>67</v>
      </c>
      <c r="AWT24" s="246"/>
      <c r="AWU24" s="246" t="s">
        <v>67</v>
      </c>
      <c r="AWV24" s="246"/>
      <c r="AWW24" s="246" t="s">
        <v>67</v>
      </c>
      <c r="AWX24" s="246"/>
      <c r="AWY24" s="246" t="s">
        <v>67</v>
      </c>
      <c r="AWZ24" s="246"/>
      <c r="AXA24" s="246" t="s">
        <v>67</v>
      </c>
      <c r="AXB24" s="246"/>
      <c r="AXC24" s="246" t="s">
        <v>67</v>
      </c>
      <c r="AXD24" s="246"/>
      <c r="AXE24" s="246" t="s">
        <v>67</v>
      </c>
      <c r="AXF24" s="246"/>
      <c r="AXG24" s="246" t="s">
        <v>67</v>
      </c>
      <c r="AXH24" s="246"/>
      <c r="AXI24" s="246" t="s">
        <v>67</v>
      </c>
      <c r="AXJ24" s="246"/>
      <c r="AXK24" s="246" t="s">
        <v>67</v>
      </c>
      <c r="AXL24" s="246"/>
      <c r="AXM24" s="246" t="s">
        <v>67</v>
      </c>
      <c r="AXN24" s="246"/>
      <c r="AXO24" s="246" t="s">
        <v>67</v>
      </c>
      <c r="AXP24" s="246"/>
      <c r="AXQ24" s="246" t="s">
        <v>67</v>
      </c>
      <c r="AXR24" s="246"/>
      <c r="AXS24" s="246" t="s">
        <v>67</v>
      </c>
      <c r="AXT24" s="246"/>
      <c r="AXU24" s="246" t="s">
        <v>67</v>
      </c>
      <c r="AXV24" s="246"/>
      <c r="AXW24" s="246" t="s">
        <v>67</v>
      </c>
      <c r="AXX24" s="246"/>
      <c r="AXY24" s="246" t="s">
        <v>67</v>
      </c>
      <c r="AXZ24" s="246"/>
      <c r="AYA24" s="246" t="s">
        <v>67</v>
      </c>
      <c r="AYB24" s="246"/>
      <c r="AYC24" s="246" t="s">
        <v>67</v>
      </c>
      <c r="AYD24" s="246"/>
      <c r="AYE24" s="246" t="s">
        <v>67</v>
      </c>
      <c r="AYF24" s="246"/>
      <c r="AYG24" s="246" t="s">
        <v>67</v>
      </c>
      <c r="AYH24" s="246"/>
      <c r="AYI24" s="246" t="s">
        <v>67</v>
      </c>
      <c r="AYJ24" s="246"/>
      <c r="AYK24" s="246" t="s">
        <v>67</v>
      </c>
      <c r="AYL24" s="246"/>
      <c r="AYM24" s="246" t="s">
        <v>67</v>
      </c>
      <c r="AYN24" s="246"/>
      <c r="AYO24" s="246" t="s">
        <v>67</v>
      </c>
      <c r="AYP24" s="246"/>
      <c r="AYQ24" s="246" t="s">
        <v>67</v>
      </c>
      <c r="AYR24" s="246"/>
      <c r="AYS24" s="246" t="s">
        <v>67</v>
      </c>
      <c r="AYT24" s="246"/>
      <c r="AYU24" s="246" t="s">
        <v>67</v>
      </c>
      <c r="AYV24" s="246"/>
      <c r="AYW24" s="246" t="s">
        <v>67</v>
      </c>
      <c r="AYX24" s="246"/>
      <c r="AYY24" s="246" t="s">
        <v>67</v>
      </c>
      <c r="AYZ24" s="246"/>
      <c r="AZA24" s="246" t="s">
        <v>67</v>
      </c>
      <c r="AZB24" s="246"/>
      <c r="AZC24" s="246" t="s">
        <v>67</v>
      </c>
      <c r="AZD24" s="246"/>
      <c r="AZE24" s="246" t="s">
        <v>67</v>
      </c>
      <c r="AZF24" s="246"/>
      <c r="AZG24" s="246" t="s">
        <v>67</v>
      </c>
      <c r="AZH24" s="246"/>
      <c r="AZI24" s="246" t="s">
        <v>67</v>
      </c>
      <c r="AZJ24" s="246"/>
      <c r="AZK24" s="246" t="s">
        <v>67</v>
      </c>
      <c r="AZL24" s="246"/>
      <c r="AZM24" s="246" t="s">
        <v>67</v>
      </c>
      <c r="AZN24" s="246"/>
      <c r="AZO24" s="246" t="s">
        <v>67</v>
      </c>
      <c r="AZP24" s="246"/>
      <c r="AZQ24" s="246" t="s">
        <v>67</v>
      </c>
      <c r="AZR24" s="246"/>
      <c r="AZS24" s="246" t="s">
        <v>67</v>
      </c>
      <c r="AZT24" s="246"/>
      <c r="AZU24" s="246" t="s">
        <v>67</v>
      </c>
      <c r="AZV24" s="246"/>
      <c r="AZW24" s="246" t="s">
        <v>67</v>
      </c>
      <c r="AZX24" s="246"/>
      <c r="AZY24" s="246" t="s">
        <v>67</v>
      </c>
      <c r="AZZ24" s="246"/>
      <c r="BAA24" s="246" t="s">
        <v>67</v>
      </c>
      <c r="BAB24" s="246"/>
      <c r="BAC24" s="246" t="s">
        <v>67</v>
      </c>
      <c r="BAD24" s="246"/>
      <c r="BAE24" s="246" t="s">
        <v>67</v>
      </c>
      <c r="BAF24" s="246"/>
      <c r="BAG24" s="246" t="s">
        <v>67</v>
      </c>
      <c r="BAH24" s="246"/>
      <c r="BAI24" s="246" t="s">
        <v>67</v>
      </c>
      <c r="BAJ24" s="246"/>
      <c r="BAK24" s="246" t="s">
        <v>67</v>
      </c>
      <c r="BAL24" s="246"/>
      <c r="BAM24" s="246" t="s">
        <v>67</v>
      </c>
      <c r="BAN24" s="246"/>
      <c r="BAO24" s="246" t="s">
        <v>67</v>
      </c>
      <c r="BAP24" s="246"/>
      <c r="BAQ24" s="246" t="s">
        <v>67</v>
      </c>
      <c r="BAR24" s="246"/>
      <c r="BAS24" s="246" t="s">
        <v>67</v>
      </c>
      <c r="BAT24" s="246"/>
      <c r="BAU24" s="246" t="s">
        <v>67</v>
      </c>
      <c r="BAV24" s="246"/>
      <c r="BAW24" s="246" t="s">
        <v>67</v>
      </c>
      <c r="BAX24" s="246"/>
      <c r="BAY24" s="246" t="s">
        <v>67</v>
      </c>
      <c r="BAZ24" s="246"/>
      <c r="BBA24" s="246" t="s">
        <v>67</v>
      </c>
      <c r="BBB24" s="246"/>
      <c r="BBC24" s="246" t="s">
        <v>67</v>
      </c>
      <c r="BBD24" s="246"/>
      <c r="BBE24" s="246" t="s">
        <v>67</v>
      </c>
      <c r="BBF24" s="246"/>
      <c r="BBG24" s="246" t="s">
        <v>67</v>
      </c>
      <c r="BBH24" s="246"/>
      <c r="BBI24" s="246" t="s">
        <v>67</v>
      </c>
      <c r="BBJ24" s="246"/>
      <c r="BBK24" s="246" t="s">
        <v>67</v>
      </c>
      <c r="BBL24" s="246"/>
      <c r="BBM24" s="246" t="s">
        <v>67</v>
      </c>
      <c r="BBN24" s="246"/>
      <c r="BBO24" s="246" t="s">
        <v>67</v>
      </c>
      <c r="BBP24" s="246"/>
      <c r="BBQ24" s="246" t="s">
        <v>67</v>
      </c>
      <c r="BBR24" s="246"/>
      <c r="BBS24" s="246" t="s">
        <v>67</v>
      </c>
      <c r="BBT24" s="246"/>
      <c r="BBU24" s="246" t="s">
        <v>67</v>
      </c>
      <c r="BBV24" s="246"/>
      <c r="BBW24" s="246" t="s">
        <v>67</v>
      </c>
      <c r="BBX24" s="246"/>
      <c r="BBY24" s="246" t="s">
        <v>67</v>
      </c>
      <c r="BBZ24" s="246"/>
      <c r="BCA24" s="246" t="s">
        <v>67</v>
      </c>
      <c r="BCB24" s="246"/>
      <c r="BCC24" s="246" t="s">
        <v>67</v>
      </c>
      <c r="BCD24" s="246"/>
      <c r="BCE24" s="246" t="s">
        <v>67</v>
      </c>
      <c r="BCF24" s="246"/>
      <c r="BCG24" s="246" t="s">
        <v>67</v>
      </c>
      <c r="BCH24" s="246"/>
      <c r="BCI24" s="246" t="s">
        <v>67</v>
      </c>
      <c r="BCJ24" s="246"/>
      <c r="BCK24" s="246" t="s">
        <v>67</v>
      </c>
      <c r="BCL24" s="246"/>
      <c r="BCM24" s="246" t="s">
        <v>67</v>
      </c>
      <c r="BCN24" s="246"/>
      <c r="BCO24" s="246" t="s">
        <v>67</v>
      </c>
      <c r="BCP24" s="246"/>
      <c r="BCQ24" s="246" t="s">
        <v>67</v>
      </c>
      <c r="BCR24" s="246"/>
      <c r="BCS24" s="246" t="s">
        <v>67</v>
      </c>
      <c r="BCT24" s="246"/>
      <c r="BCU24" s="246" t="s">
        <v>67</v>
      </c>
      <c r="BCV24" s="246"/>
      <c r="BCW24" s="246" t="s">
        <v>67</v>
      </c>
      <c r="BCX24" s="246"/>
      <c r="BCY24" s="246" t="s">
        <v>67</v>
      </c>
      <c r="BCZ24" s="246"/>
      <c r="BDA24" s="246" t="s">
        <v>67</v>
      </c>
      <c r="BDB24" s="246"/>
      <c r="BDC24" s="246" t="s">
        <v>67</v>
      </c>
      <c r="BDD24" s="246"/>
      <c r="BDE24" s="246" t="s">
        <v>67</v>
      </c>
      <c r="BDF24" s="246"/>
      <c r="BDG24" s="246" t="s">
        <v>67</v>
      </c>
      <c r="BDH24" s="246"/>
      <c r="BDI24" s="246" t="s">
        <v>67</v>
      </c>
      <c r="BDJ24" s="246"/>
      <c r="BDK24" s="246" t="s">
        <v>67</v>
      </c>
      <c r="BDL24" s="246"/>
      <c r="BDM24" s="246" t="s">
        <v>67</v>
      </c>
      <c r="BDN24" s="246"/>
      <c r="BDO24" s="246" t="s">
        <v>67</v>
      </c>
      <c r="BDP24" s="246"/>
      <c r="BDQ24" s="246" t="s">
        <v>67</v>
      </c>
      <c r="BDR24" s="246"/>
      <c r="BDS24" s="246" t="s">
        <v>67</v>
      </c>
      <c r="BDT24" s="246"/>
      <c r="BDU24" s="246" t="s">
        <v>67</v>
      </c>
      <c r="BDV24" s="246"/>
      <c r="BDW24" s="246" t="s">
        <v>67</v>
      </c>
      <c r="BDX24" s="246"/>
      <c r="BDY24" s="246" t="s">
        <v>67</v>
      </c>
      <c r="BDZ24" s="246"/>
      <c r="BEA24" s="246" t="s">
        <v>67</v>
      </c>
      <c r="BEB24" s="246"/>
      <c r="BEC24" s="246" t="s">
        <v>67</v>
      </c>
      <c r="BED24" s="246"/>
      <c r="BEE24" s="246" t="s">
        <v>67</v>
      </c>
      <c r="BEF24" s="246"/>
      <c r="BEG24" s="246" t="s">
        <v>67</v>
      </c>
      <c r="BEH24" s="246"/>
      <c r="BEI24" s="246" t="s">
        <v>67</v>
      </c>
      <c r="BEJ24" s="246"/>
      <c r="BEK24" s="246" t="s">
        <v>67</v>
      </c>
      <c r="BEL24" s="246"/>
      <c r="BEM24" s="246" t="s">
        <v>67</v>
      </c>
      <c r="BEN24" s="246"/>
      <c r="BEO24" s="246" t="s">
        <v>67</v>
      </c>
      <c r="BEP24" s="246"/>
      <c r="BEQ24" s="246" t="s">
        <v>67</v>
      </c>
      <c r="BER24" s="246"/>
      <c r="BES24" s="246" t="s">
        <v>67</v>
      </c>
      <c r="BET24" s="246"/>
      <c r="BEU24" s="246" t="s">
        <v>67</v>
      </c>
      <c r="BEV24" s="246"/>
      <c r="BEW24" s="246" t="s">
        <v>67</v>
      </c>
      <c r="BEX24" s="246"/>
      <c r="BEY24" s="246" t="s">
        <v>67</v>
      </c>
      <c r="BEZ24" s="246"/>
      <c r="BFA24" s="246" t="s">
        <v>67</v>
      </c>
      <c r="BFB24" s="246"/>
      <c r="BFC24" s="246" t="s">
        <v>67</v>
      </c>
      <c r="BFD24" s="246"/>
      <c r="BFE24" s="246" t="s">
        <v>67</v>
      </c>
      <c r="BFF24" s="246"/>
      <c r="BFG24" s="246" t="s">
        <v>67</v>
      </c>
      <c r="BFH24" s="246"/>
      <c r="BFI24" s="246" t="s">
        <v>67</v>
      </c>
      <c r="BFJ24" s="246"/>
      <c r="BFK24" s="246" t="s">
        <v>67</v>
      </c>
      <c r="BFL24" s="246"/>
      <c r="BFM24" s="246" t="s">
        <v>67</v>
      </c>
      <c r="BFN24" s="246"/>
      <c r="BFO24" s="246" t="s">
        <v>67</v>
      </c>
      <c r="BFP24" s="246"/>
      <c r="BFQ24" s="246" t="s">
        <v>67</v>
      </c>
      <c r="BFR24" s="246"/>
      <c r="BFS24" s="246" t="s">
        <v>67</v>
      </c>
      <c r="BFT24" s="246"/>
      <c r="BFU24" s="246" t="s">
        <v>67</v>
      </c>
      <c r="BFV24" s="246"/>
      <c r="BFW24" s="246" t="s">
        <v>67</v>
      </c>
      <c r="BFX24" s="246"/>
      <c r="BFY24" s="246" t="s">
        <v>67</v>
      </c>
      <c r="BFZ24" s="246"/>
      <c r="BGA24" s="246" t="s">
        <v>67</v>
      </c>
      <c r="BGB24" s="246"/>
      <c r="BGC24" s="246" t="s">
        <v>67</v>
      </c>
      <c r="BGD24" s="246"/>
      <c r="BGE24" s="246" t="s">
        <v>67</v>
      </c>
      <c r="BGF24" s="246"/>
      <c r="BGG24" s="246" t="s">
        <v>67</v>
      </c>
      <c r="BGH24" s="246"/>
      <c r="BGI24" s="246" t="s">
        <v>67</v>
      </c>
      <c r="BGJ24" s="246"/>
      <c r="BGK24" s="246" t="s">
        <v>67</v>
      </c>
      <c r="BGL24" s="246"/>
      <c r="BGM24" s="246" t="s">
        <v>67</v>
      </c>
      <c r="BGN24" s="246"/>
      <c r="BGO24" s="246" t="s">
        <v>67</v>
      </c>
      <c r="BGP24" s="246"/>
      <c r="BGQ24" s="246" t="s">
        <v>67</v>
      </c>
      <c r="BGR24" s="246"/>
      <c r="BGS24" s="246" t="s">
        <v>67</v>
      </c>
      <c r="BGT24" s="246"/>
      <c r="BGU24" s="246" t="s">
        <v>67</v>
      </c>
      <c r="BGV24" s="246"/>
      <c r="BGW24" s="246" t="s">
        <v>67</v>
      </c>
      <c r="BGX24" s="246"/>
      <c r="BGY24" s="246" t="s">
        <v>67</v>
      </c>
      <c r="BGZ24" s="246"/>
      <c r="BHA24" s="246" t="s">
        <v>67</v>
      </c>
      <c r="BHB24" s="246"/>
      <c r="BHC24" s="246" t="s">
        <v>67</v>
      </c>
      <c r="BHD24" s="246"/>
      <c r="BHE24" s="246" t="s">
        <v>67</v>
      </c>
      <c r="BHF24" s="246"/>
      <c r="BHG24" s="246" t="s">
        <v>67</v>
      </c>
      <c r="BHH24" s="246"/>
      <c r="BHI24" s="246" t="s">
        <v>67</v>
      </c>
      <c r="BHJ24" s="246"/>
      <c r="BHK24" s="246" t="s">
        <v>67</v>
      </c>
      <c r="BHL24" s="246"/>
      <c r="BHM24" s="246" t="s">
        <v>67</v>
      </c>
      <c r="BHN24" s="246"/>
      <c r="BHO24" s="246" t="s">
        <v>67</v>
      </c>
      <c r="BHP24" s="246"/>
      <c r="BHQ24" s="246" t="s">
        <v>67</v>
      </c>
      <c r="BHR24" s="246"/>
      <c r="BHS24" s="246" t="s">
        <v>67</v>
      </c>
      <c r="BHT24" s="246"/>
      <c r="BHU24" s="246" t="s">
        <v>67</v>
      </c>
      <c r="BHV24" s="246"/>
      <c r="BHW24" s="246" t="s">
        <v>67</v>
      </c>
      <c r="BHX24" s="246"/>
      <c r="BHY24" s="246" t="s">
        <v>67</v>
      </c>
      <c r="BHZ24" s="246"/>
      <c r="BIA24" s="246" t="s">
        <v>67</v>
      </c>
      <c r="BIB24" s="246"/>
      <c r="BIC24" s="246" t="s">
        <v>67</v>
      </c>
      <c r="BID24" s="246"/>
      <c r="BIE24" s="246" t="s">
        <v>67</v>
      </c>
      <c r="BIF24" s="246"/>
      <c r="BIG24" s="246" t="s">
        <v>67</v>
      </c>
      <c r="BIH24" s="246"/>
      <c r="BII24" s="246" t="s">
        <v>67</v>
      </c>
      <c r="BIJ24" s="246"/>
      <c r="BIK24" s="246" t="s">
        <v>67</v>
      </c>
      <c r="BIL24" s="246"/>
      <c r="BIM24" s="246" t="s">
        <v>67</v>
      </c>
      <c r="BIN24" s="246"/>
      <c r="BIO24" s="246" t="s">
        <v>67</v>
      </c>
      <c r="BIP24" s="246"/>
      <c r="BIQ24" s="246" t="s">
        <v>67</v>
      </c>
      <c r="BIR24" s="246"/>
      <c r="BIS24" s="246" t="s">
        <v>67</v>
      </c>
      <c r="BIT24" s="246"/>
      <c r="BIU24" s="246" t="s">
        <v>67</v>
      </c>
      <c r="BIV24" s="246"/>
      <c r="BIW24" s="246" t="s">
        <v>67</v>
      </c>
      <c r="BIX24" s="246"/>
      <c r="BIY24" s="246" t="s">
        <v>67</v>
      </c>
      <c r="BIZ24" s="246"/>
      <c r="BJA24" s="246" t="s">
        <v>67</v>
      </c>
      <c r="BJB24" s="246"/>
      <c r="BJC24" s="246" t="s">
        <v>67</v>
      </c>
      <c r="BJD24" s="246"/>
      <c r="BJE24" s="246" t="s">
        <v>67</v>
      </c>
      <c r="BJF24" s="246"/>
      <c r="BJG24" s="246" t="s">
        <v>67</v>
      </c>
      <c r="BJH24" s="246"/>
      <c r="BJI24" s="246" t="s">
        <v>67</v>
      </c>
      <c r="BJJ24" s="246"/>
      <c r="BJK24" s="246" t="s">
        <v>67</v>
      </c>
      <c r="BJL24" s="246"/>
      <c r="BJM24" s="246" t="s">
        <v>67</v>
      </c>
      <c r="BJN24" s="246"/>
      <c r="BJO24" s="246" t="s">
        <v>67</v>
      </c>
      <c r="BJP24" s="246"/>
      <c r="BJQ24" s="246" t="s">
        <v>67</v>
      </c>
      <c r="BJR24" s="246"/>
      <c r="BJS24" s="246" t="s">
        <v>67</v>
      </c>
      <c r="BJT24" s="246"/>
      <c r="BJU24" s="246" t="s">
        <v>67</v>
      </c>
      <c r="BJV24" s="246"/>
      <c r="BJW24" s="246" t="s">
        <v>67</v>
      </c>
      <c r="BJX24" s="246"/>
      <c r="BJY24" s="246" t="s">
        <v>67</v>
      </c>
      <c r="BJZ24" s="246"/>
      <c r="BKA24" s="246" t="s">
        <v>67</v>
      </c>
      <c r="BKB24" s="246"/>
      <c r="BKC24" s="246" t="s">
        <v>67</v>
      </c>
      <c r="BKD24" s="246"/>
      <c r="BKE24" s="246" t="s">
        <v>67</v>
      </c>
      <c r="BKF24" s="246"/>
      <c r="BKG24" s="246" t="s">
        <v>67</v>
      </c>
      <c r="BKH24" s="246"/>
      <c r="BKI24" s="246" t="s">
        <v>67</v>
      </c>
      <c r="BKJ24" s="246"/>
      <c r="BKK24" s="246" t="s">
        <v>67</v>
      </c>
      <c r="BKL24" s="246"/>
      <c r="BKM24" s="246" t="s">
        <v>67</v>
      </c>
      <c r="BKN24" s="246"/>
      <c r="BKO24" s="246" t="s">
        <v>67</v>
      </c>
      <c r="BKP24" s="246"/>
      <c r="BKQ24" s="246" t="s">
        <v>67</v>
      </c>
      <c r="BKR24" s="246"/>
      <c r="BKS24" s="246" t="s">
        <v>67</v>
      </c>
      <c r="BKT24" s="246"/>
      <c r="BKU24" s="246" t="s">
        <v>67</v>
      </c>
      <c r="BKV24" s="246"/>
      <c r="BKW24" s="246" t="s">
        <v>67</v>
      </c>
      <c r="BKX24" s="246"/>
      <c r="BKY24" s="246" t="s">
        <v>67</v>
      </c>
      <c r="BKZ24" s="246"/>
      <c r="BLA24" s="246" t="s">
        <v>67</v>
      </c>
      <c r="BLB24" s="246"/>
      <c r="BLC24" s="246" t="s">
        <v>67</v>
      </c>
      <c r="BLD24" s="246"/>
      <c r="BLE24" s="246" t="s">
        <v>67</v>
      </c>
      <c r="BLF24" s="246"/>
      <c r="BLG24" s="246" t="s">
        <v>67</v>
      </c>
      <c r="BLH24" s="246"/>
      <c r="BLI24" s="246" t="s">
        <v>67</v>
      </c>
      <c r="BLJ24" s="246"/>
      <c r="BLK24" s="246" t="s">
        <v>67</v>
      </c>
      <c r="BLL24" s="246"/>
      <c r="BLM24" s="246" t="s">
        <v>67</v>
      </c>
      <c r="BLN24" s="246"/>
      <c r="BLO24" s="246" t="s">
        <v>67</v>
      </c>
      <c r="BLP24" s="246"/>
      <c r="BLQ24" s="246" t="s">
        <v>67</v>
      </c>
      <c r="BLR24" s="246"/>
      <c r="BLS24" s="246" t="s">
        <v>67</v>
      </c>
      <c r="BLT24" s="246"/>
      <c r="BLU24" s="246" t="s">
        <v>67</v>
      </c>
      <c r="BLV24" s="246"/>
      <c r="BLW24" s="246" t="s">
        <v>67</v>
      </c>
      <c r="BLX24" s="246"/>
      <c r="BLY24" s="246" t="s">
        <v>67</v>
      </c>
      <c r="BLZ24" s="246"/>
      <c r="BMA24" s="246" t="s">
        <v>67</v>
      </c>
      <c r="BMB24" s="246"/>
      <c r="BMC24" s="246" t="s">
        <v>67</v>
      </c>
      <c r="BMD24" s="246"/>
      <c r="BME24" s="246" t="s">
        <v>67</v>
      </c>
      <c r="BMF24" s="246"/>
      <c r="BMG24" s="246" t="s">
        <v>67</v>
      </c>
      <c r="BMH24" s="246"/>
      <c r="BMI24" s="246" t="s">
        <v>67</v>
      </c>
      <c r="BMJ24" s="246"/>
      <c r="BMK24" s="246" t="s">
        <v>67</v>
      </c>
      <c r="BML24" s="246"/>
      <c r="BMM24" s="246" t="s">
        <v>67</v>
      </c>
      <c r="BMN24" s="246"/>
      <c r="BMO24" s="246" t="s">
        <v>67</v>
      </c>
      <c r="BMP24" s="246"/>
      <c r="BMQ24" s="246" t="s">
        <v>67</v>
      </c>
      <c r="BMR24" s="246"/>
      <c r="BMS24" s="246" t="s">
        <v>67</v>
      </c>
      <c r="BMT24" s="246"/>
      <c r="BMU24" s="246" t="s">
        <v>67</v>
      </c>
      <c r="BMV24" s="246"/>
      <c r="BMW24" s="246" t="s">
        <v>67</v>
      </c>
      <c r="BMX24" s="246"/>
      <c r="BMY24" s="246" t="s">
        <v>67</v>
      </c>
      <c r="BMZ24" s="246"/>
      <c r="BNA24" s="246" t="s">
        <v>67</v>
      </c>
      <c r="BNB24" s="246"/>
      <c r="BNC24" s="246" t="s">
        <v>67</v>
      </c>
      <c r="BND24" s="246"/>
      <c r="BNE24" s="246" t="s">
        <v>67</v>
      </c>
      <c r="BNF24" s="246"/>
      <c r="BNG24" s="246" t="s">
        <v>67</v>
      </c>
      <c r="BNH24" s="246"/>
      <c r="BNI24" s="246" t="s">
        <v>67</v>
      </c>
      <c r="BNJ24" s="246"/>
      <c r="BNK24" s="246" t="s">
        <v>67</v>
      </c>
      <c r="BNL24" s="246"/>
      <c r="BNM24" s="246" t="s">
        <v>67</v>
      </c>
      <c r="BNN24" s="246"/>
      <c r="BNO24" s="246" t="s">
        <v>67</v>
      </c>
      <c r="BNP24" s="246"/>
      <c r="BNQ24" s="246" t="s">
        <v>67</v>
      </c>
      <c r="BNR24" s="246"/>
      <c r="BNS24" s="246" t="s">
        <v>67</v>
      </c>
      <c r="BNT24" s="246"/>
      <c r="BNU24" s="246" t="s">
        <v>67</v>
      </c>
      <c r="BNV24" s="246"/>
      <c r="BNW24" s="246" t="s">
        <v>67</v>
      </c>
      <c r="BNX24" s="246"/>
      <c r="BNY24" s="246" t="s">
        <v>67</v>
      </c>
      <c r="BNZ24" s="246"/>
      <c r="BOA24" s="246" t="s">
        <v>67</v>
      </c>
      <c r="BOB24" s="246"/>
      <c r="BOC24" s="246" t="s">
        <v>67</v>
      </c>
      <c r="BOD24" s="246"/>
      <c r="BOE24" s="246" t="s">
        <v>67</v>
      </c>
      <c r="BOF24" s="246"/>
      <c r="BOG24" s="246" t="s">
        <v>67</v>
      </c>
      <c r="BOH24" s="246"/>
      <c r="BOI24" s="246" t="s">
        <v>67</v>
      </c>
      <c r="BOJ24" s="246"/>
      <c r="BOK24" s="246" t="s">
        <v>67</v>
      </c>
      <c r="BOL24" s="246"/>
      <c r="BOM24" s="246" t="s">
        <v>67</v>
      </c>
      <c r="BON24" s="246"/>
      <c r="BOO24" s="246" t="s">
        <v>67</v>
      </c>
      <c r="BOP24" s="246"/>
      <c r="BOQ24" s="246" t="s">
        <v>67</v>
      </c>
      <c r="BOR24" s="246"/>
      <c r="BOS24" s="246" t="s">
        <v>67</v>
      </c>
      <c r="BOT24" s="246"/>
      <c r="BOU24" s="246" t="s">
        <v>67</v>
      </c>
      <c r="BOV24" s="246"/>
      <c r="BOW24" s="246" t="s">
        <v>67</v>
      </c>
      <c r="BOX24" s="246"/>
      <c r="BOY24" s="246" t="s">
        <v>67</v>
      </c>
      <c r="BOZ24" s="246"/>
      <c r="BPA24" s="246" t="s">
        <v>67</v>
      </c>
      <c r="BPB24" s="246"/>
      <c r="BPC24" s="246" t="s">
        <v>67</v>
      </c>
      <c r="BPD24" s="246"/>
      <c r="BPE24" s="246" t="s">
        <v>67</v>
      </c>
      <c r="BPF24" s="246"/>
      <c r="BPG24" s="246" t="s">
        <v>67</v>
      </c>
      <c r="BPH24" s="246"/>
      <c r="BPI24" s="246" t="s">
        <v>67</v>
      </c>
      <c r="BPJ24" s="246"/>
      <c r="BPK24" s="246" t="s">
        <v>67</v>
      </c>
      <c r="BPL24" s="246"/>
      <c r="BPM24" s="246" t="s">
        <v>67</v>
      </c>
      <c r="BPN24" s="246"/>
      <c r="BPO24" s="246" t="s">
        <v>67</v>
      </c>
      <c r="BPP24" s="246"/>
      <c r="BPQ24" s="246" t="s">
        <v>67</v>
      </c>
      <c r="BPR24" s="246"/>
      <c r="BPS24" s="246" t="s">
        <v>67</v>
      </c>
      <c r="BPT24" s="246"/>
      <c r="BPU24" s="246" t="s">
        <v>67</v>
      </c>
      <c r="BPV24" s="246"/>
      <c r="BPW24" s="246" t="s">
        <v>67</v>
      </c>
      <c r="BPX24" s="246"/>
      <c r="BPY24" s="246" t="s">
        <v>67</v>
      </c>
      <c r="BPZ24" s="246"/>
      <c r="BQA24" s="246" t="s">
        <v>67</v>
      </c>
      <c r="BQB24" s="246"/>
      <c r="BQC24" s="246" t="s">
        <v>67</v>
      </c>
      <c r="BQD24" s="246"/>
      <c r="BQE24" s="246" t="s">
        <v>67</v>
      </c>
      <c r="BQF24" s="246"/>
      <c r="BQG24" s="246" t="s">
        <v>67</v>
      </c>
      <c r="BQH24" s="246"/>
      <c r="BQI24" s="246" t="s">
        <v>67</v>
      </c>
      <c r="BQJ24" s="246"/>
      <c r="BQK24" s="246" t="s">
        <v>67</v>
      </c>
      <c r="BQL24" s="246"/>
      <c r="BQM24" s="246" t="s">
        <v>67</v>
      </c>
      <c r="BQN24" s="246"/>
      <c r="BQO24" s="246" t="s">
        <v>67</v>
      </c>
      <c r="BQP24" s="246"/>
      <c r="BQQ24" s="246" t="s">
        <v>67</v>
      </c>
      <c r="BQR24" s="246"/>
      <c r="BQS24" s="246" t="s">
        <v>67</v>
      </c>
      <c r="BQT24" s="246"/>
      <c r="BQU24" s="246" t="s">
        <v>67</v>
      </c>
      <c r="BQV24" s="246"/>
      <c r="BQW24" s="246" t="s">
        <v>67</v>
      </c>
      <c r="BQX24" s="246"/>
      <c r="BQY24" s="246" t="s">
        <v>67</v>
      </c>
      <c r="BQZ24" s="246"/>
      <c r="BRA24" s="246" t="s">
        <v>67</v>
      </c>
      <c r="BRB24" s="246"/>
      <c r="BRC24" s="246" t="s">
        <v>67</v>
      </c>
      <c r="BRD24" s="246"/>
      <c r="BRE24" s="246" t="s">
        <v>67</v>
      </c>
      <c r="BRF24" s="246"/>
      <c r="BRG24" s="246" t="s">
        <v>67</v>
      </c>
      <c r="BRH24" s="246"/>
      <c r="BRI24" s="246" t="s">
        <v>67</v>
      </c>
      <c r="BRJ24" s="246"/>
      <c r="BRK24" s="246" t="s">
        <v>67</v>
      </c>
      <c r="BRL24" s="246"/>
      <c r="BRM24" s="246" t="s">
        <v>67</v>
      </c>
      <c r="BRN24" s="246"/>
      <c r="BRO24" s="246" t="s">
        <v>67</v>
      </c>
      <c r="BRP24" s="246"/>
      <c r="BRQ24" s="246" t="s">
        <v>67</v>
      </c>
      <c r="BRR24" s="246"/>
      <c r="BRS24" s="246" t="s">
        <v>67</v>
      </c>
      <c r="BRT24" s="246"/>
      <c r="BRU24" s="246" t="s">
        <v>67</v>
      </c>
      <c r="BRV24" s="246"/>
      <c r="BRW24" s="246" t="s">
        <v>67</v>
      </c>
      <c r="BRX24" s="246"/>
      <c r="BRY24" s="246" t="s">
        <v>67</v>
      </c>
      <c r="BRZ24" s="246"/>
      <c r="BSA24" s="246" t="s">
        <v>67</v>
      </c>
      <c r="BSB24" s="246"/>
      <c r="BSC24" s="246" t="s">
        <v>67</v>
      </c>
      <c r="BSD24" s="246"/>
      <c r="BSE24" s="246" t="s">
        <v>67</v>
      </c>
      <c r="BSF24" s="246"/>
      <c r="BSG24" s="246" t="s">
        <v>67</v>
      </c>
      <c r="BSH24" s="246"/>
      <c r="BSI24" s="246" t="s">
        <v>67</v>
      </c>
      <c r="BSJ24" s="246"/>
      <c r="BSK24" s="246" t="s">
        <v>67</v>
      </c>
      <c r="BSL24" s="246"/>
      <c r="BSM24" s="246" t="s">
        <v>67</v>
      </c>
      <c r="BSN24" s="246"/>
      <c r="BSO24" s="246" t="s">
        <v>67</v>
      </c>
      <c r="BSP24" s="246"/>
      <c r="BSQ24" s="246" t="s">
        <v>67</v>
      </c>
      <c r="BSR24" s="246"/>
      <c r="BSS24" s="246" t="s">
        <v>67</v>
      </c>
      <c r="BST24" s="246"/>
      <c r="BSU24" s="246" t="s">
        <v>67</v>
      </c>
      <c r="BSV24" s="246"/>
      <c r="BSW24" s="246" t="s">
        <v>67</v>
      </c>
      <c r="BSX24" s="246"/>
      <c r="BSY24" s="246" t="s">
        <v>67</v>
      </c>
      <c r="BSZ24" s="246"/>
      <c r="BTA24" s="246" t="s">
        <v>67</v>
      </c>
      <c r="BTB24" s="246"/>
      <c r="BTC24" s="246" t="s">
        <v>67</v>
      </c>
      <c r="BTD24" s="246"/>
      <c r="BTE24" s="246" t="s">
        <v>67</v>
      </c>
      <c r="BTF24" s="246"/>
      <c r="BTG24" s="246" t="s">
        <v>67</v>
      </c>
      <c r="BTH24" s="246"/>
      <c r="BTI24" s="246" t="s">
        <v>67</v>
      </c>
      <c r="BTJ24" s="246"/>
      <c r="BTK24" s="246" t="s">
        <v>67</v>
      </c>
      <c r="BTL24" s="246"/>
      <c r="BTM24" s="246" t="s">
        <v>67</v>
      </c>
      <c r="BTN24" s="246"/>
      <c r="BTO24" s="246" t="s">
        <v>67</v>
      </c>
      <c r="BTP24" s="246"/>
      <c r="BTQ24" s="246" t="s">
        <v>67</v>
      </c>
      <c r="BTR24" s="246"/>
      <c r="BTS24" s="246" t="s">
        <v>67</v>
      </c>
      <c r="BTT24" s="246"/>
      <c r="BTU24" s="246" t="s">
        <v>67</v>
      </c>
      <c r="BTV24" s="246"/>
      <c r="BTW24" s="246" t="s">
        <v>67</v>
      </c>
      <c r="BTX24" s="246"/>
      <c r="BTY24" s="246" t="s">
        <v>67</v>
      </c>
      <c r="BTZ24" s="246"/>
      <c r="BUA24" s="246" t="s">
        <v>67</v>
      </c>
      <c r="BUB24" s="246"/>
      <c r="BUC24" s="246" t="s">
        <v>67</v>
      </c>
      <c r="BUD24" s="246"/>
      <c r="BUE24" s="246" t="s">
        <v>67</v>
      </c>
      <c r="BUF24" s="246"/>
      <c r="BUG24" s="246" t="s">
        <v>67</v>
      </c>
      <c r="BUH24" s="246"/>
      <c r="BUI24" s="246" t="s">
        <v>67</v>
      </c>
      <c r="BUJ24" s="246"/>
      <c r="BUK24" s="246" t="s">
        <v>67</v>
      </c>
      <c r="BUL24" s="246"/>
      <c r="BUM24" s="246" t="s">
        <v>67</v>
      </c>
      <c r="BUN24" s="246"/>
      <c r="BUO24" s="246" t="s">
        <v>67</v>
      </c>
      <c r="BUP24" s="246"/>
      <c r="BUQ24" s="246" t="s">
        <v>67</v>
      </c>
      <c r="BUR24" s="246"/>
      <c r="BUS24" s="246" t="s">
        <v>67</v>
      </c>
      <c r="BUT24" s="246"/>
      <c r="BUU24" s="246" t="s">
        <v>67</v>
      </c>
      <c r="BUV24" s="246"/>
      <c r="BUW24" s="246" t="s">
        <v>67</v>
      </c>
      <c r="BUX24" s="246"/>
      <c r="BUY24" s="246" t="s">
        <v>67</v>
      </c>
      <c r="BUZ24" s="246"/>
      <c r="BVA24" s="246" t="s">
        <v>67</v>
      </c>
      <c r="BVB24" s="246"/>
      <c r="BVC24" s="246" t="s">
        <v>67</v>
      </c>
      <c r="BVD24" s="246"/>
      <c r="BVE24" s="246" t="s">
        <v>67</v>
      </c>
      <c r="BVF24" s="246"/>
      <c r="BVG24" s="246" t="s">
        <v>67</v>
      </c>
      <c r="BVH24" s="246"/>
      <c r="BVI24" s="246" t="s">
        <v>67</v>
      </c>
      <c r="BVJ24" s="246"/>
      <c r="BVK24" s="246" t="s">
        <v>67</v>
      </c>
      <c r="BVL24" s="246"/>
      <c r="BVM24" s="246" t="s">
        <v>67</v>
      </c>
      <c r="BVN24" s="246"/>
      <c r="BVO24" s="246" t="s">
        <v>67</v>
      </c>
      <c r="BVP24" s="246"/>
      <c r="BVQ24" s="246" t="s">
        <v>67</v>
      </c>
      <c r="BVR24" s="246"/>
      <c r="BVS24" s="246" t="s">
        <v>67</v>
      </c>
      <c r="BVT24" s="246"/>
      <c r="BVU24" s="246" t="s">
        <v>67</v>
      </c>
      <c r="BVV24" s="246"/>
      <c r="BVW24" s="246" t="s">
        <v>67</v>
      </c>
      <c r="BVX24" s="246"/>
      <c r="BVY24" s="246" t="s">
        <v>67</v>
      </c>
      <c r="BVZ24" s="246"/>
      <c r="BWA24" s="246" t="s">
        <v>67</v>
      </c>
      <c r="BWB24" s="246"/>
      <c r="BWC24" s="246" t="s">
        <v>67</v>
      </c>
      <c r="BWD24" s="246"/>
      <c r="BWE24" s="246" t="s">
        <v>67</v>
      </c>
      <c r="BWF24" s="246"/>
      <c r="BWG24" s="246" t="s">
        <v>67</v>
      </c>
      <c r="BWH24" s="246"/>
      <c r="BWI24" s="246" t="s">
        <v>67</v>
      </c>
      <c r="BWJ24" s="246"/>
      <c r="BWK24" s="246" t="s">
        <v>67</v>
      </c>
      <c r="BWL24" s="246"/>
      <c r="BWM24" s="246" t="s">
        <v>67</v>
      </c>
      <c r="BWN24" s="246"/>
      <c r="BWO24" s="246" t="s">
        <v>67</v>
      </c>
      <c r="BWP24" s="246"/>
      <c r="BWQ24" s="246" t="s">
        <v>67</v>
      </c>
      <c r="BWR24" s="246"/>
      <c r="BWS24" s="246" t="s">
        <v>67</v>
      </c>
      <c r="BWT24" s="246"/>
      <c r="BWU24" s="246" t="s">
        <v>67</v>
      </c>
      <c r="BWV24" s="246"/>
      <c r="BWW24" s="246" t="s">
        <v>67</v>
      </c>
      <c r="BWX24" s="246"/>
      <c r="BWY24" s="246" t="s">
        <v>67</v>
      </c>
      <c r="BWZ24" s="246"/>
      <c r="BXA24" s="246" t="s">
        <v>67</v>
      </c>
      <c r="BXB24" s="246"/>
      <c r="BXC24" s="246" t="s">
        <v>67</v>
      </c>
      <c r="BXD24" s="246"/>
      <c r="BXE24" s="246" t="s">
        <v>67</v>
      </c>
      <c r="BXF24" s="246"/>
      <c r="BXG24" s="246" t="s">
        <v>67</v>
      </c>
      <c r="BXH24" s="246"/>
      <c r="BXI24" s="246" t="s">
        <v>67</v>
      </c>
      <c r="BXJ24" s="246"/>
      <c r="BXK24" s="246" t="s">
        <v>67</v>
      </c>
      <c r="BXL24" s="246"/>
      <c r="BXM24" s="246" t="s">
        <v>67</v>
      </c>
      <c r="BXN24" s="246"/>
      <c r="BXO24" s="246" t="s">
        <v>67</v>
      </c>
      <c r="BXP24" s="246"/>
      <c r="BXQ24" s="246" t="s">
        <v>67</v>
      </c>
      <c r="BXR24" s="246"/>
      <c r="BXS24" s="246" t="s">
        <v>67</v>
      </c>
      <c r="BXT24" s="246"/>
      <c r="BXU24" s="246" t="s">
        <v>67</v>
      </c>
      <c r="BXV24" s="246"/>
      <c r="BXW24" s="246" t="s">
        <v>67</v>
      </c>
      <c r="BXX24" s="246"/>
      <c r="BXY24" s="246" t="s">
        <v>67</v>
      </c>
      <c r="BXZ24" s="246"/>
      <c r="BYA24" s="246" t="s">
        <v>67</v>
      </c>
      <c r="BYB24" s="246"/>
      <c r="BYC24" s="246" t="s">
        <v>67</v>
      </c>
      <c r="BYD24" s="246"/>
      <c r="BYE24" s="246" t="s">
        <v>67</v>
      </c>
      <c r="BYF24" s="246"/>
      <c r="BYG24" s="246" t="s">
        <v>67</v>
      </c>
      <c r="BYH24" s="246"/>
      <c r="BYI24" s="246" t="s">
        <v>67</v>
      </c>
      <c r="BYJ24" s="246"/>
      <c r="BYK24" s="246" t="s">
        <v>67</v>
      </c>
      <c r="BYL24" s="246"/>
      <c r="BYM24" s="246" t="s">
        <v>67</v>
      </c>
      <c r="BYN24" s="246"/>
      <c r="BYO24" s="246" t="s">
        <v>67</v>
      </c>
      <c r="BYP24" s="246"/>
      <c r="BYQ24" s="246" t="s">
        <v>67</v>
      </c>
      <c r="BYR24" s="246"/>
      <c r="BYS24" s="246" t="s">
        <v>67</v>
      </c>
      <c r="BYT24" s="246"/>
      <c r="BYU24" s="246" t="s">
        <v>67</v>
      </c>
      <c r="BYV24" s="246"/>
      <c r="BYW24" s="246" t="s">
        <v>67</v>
      </c>
      <c r="BYX24" s="246"/>
      <c r="BYY24" s="246" t="s">
        <v>67</v>
      </c>
      <c r="BYZ24" s="246"/>
      <c r="BZA24" s="246" t="s">
        <v>67</v>
      </c>
      <c r="BZB24" s="246"/>
      <c r="BZC24" s="246" t="s">
        <v>67</v>
      </c>
      <c r="BZD24" s="246"/>
      <c r="BZE24" s="246" t="s">
        <v>67</v>
      </c>
      <c r="BZF24" s="246"/>
      <c r="BZG24" s="246" t="s">
        <v>67</v>
      </c>
      <c r="BZH24" s="246"/>
      <c r="BZI24" s="246" t="s">
        <v>67</v>
      </c>
      <c r="BZJ24" s="246"/>
      <c r="BZK24" s="246" t="s">
        <v>67</v>
      </c>
      <c r="BZL24" s="246"/>
      <c r="BZM24" s="246" t="s">
        <v>67</v>
      </c>
      <c r="BZN24" s="246"/>
      <c r="BZO24" s="246" t="s">
        <v>67</v>
      </c>
      <c r="BZP24" s="246"/>
      <c r="BZQ24" s="246" t="s">
        <v>67</v>
      </c>
      <c r="BZR24" s="246"/>
      <c r="BZS24" s="246" t="s">
        <v>67</v>
      </c>
      <c r="BZT24" s="246"/>
      <c r="BZU24" s="246" t="s">
        <v>67</v>
      </c>
      <c r="BZV24" s="246"/>
      <c r="BZW24" s="246" t="s">
        <v>67</v>
      </c>
      <c r="BZX24" s="246"/>
      <c r="BZY24" s="246" t="s">
        <v>67</v>
      </c>
      <c r="BZZ24" s="246"/>
      <c r="CAA24" s="246" t="s">
        <v>67</v>
      </c>
      <c r="CAB24" s="246"/>
      <c r="CAC24" s="246" t="s">
        <v>67</v>
      </c>
      <c r="CAD24" s="246"/>
      <c r="CAE24" s="246" t="s">
        <v>67</v>
      </c>
      <c r="CAF24" s="246"/>
      <c r="CAG24" s="246" t="s">
        <v>67</v>
      </c>
      <c r="CAH24" s="246"/>
      <c r="CAI24" s="246" t="s">
        <v>67</v>
      </c>
      <c r="CAJ24" s="246"/>
      <c r="CAK24" s="246" t="s">
        <v>67</v>
      </c>
      <c r="CAL24" s="246"/>
      <c r="CAM24" s="246" t="s">
        <v>67</v>
      </c>
      <c r="CAN24" s="246"/>
      <c r="CAO24" s="246" t="s">
        <v>67</v>
      </c>
      <c r="CAP24" s="246"/>
      <c r="CAQ24" s="246" t="s">
        <v>67</v>
      </c>
      <c r="CAR24" s="246"/>
      <c r="CAS24" s="246" t="s">
        <v>67</v>
      </c>
      <c r="CAT24" s="246"/>
      <c r="CAU24" s="246" t="s">
        <v>67</v>
      </c>
      <c r="CAV24" s="246"/>
      <c r="CAW24" s="246" t="s">
        <v>67</v>
      </c>
      <c r="CAX24" s="246"/>
      <c r="CAY24" s="246" t="s">
        <v>67</v>
      </c>
      <c r="CAZ24" s="246"/>
      <c r="CBA24" s="246" t="s">
        <v>67</v>
      </c>
      <c r="CBB24" s="246"/>
      <c r="CBC24" s="246" t="s">
        <v>67</v>
      </c>
      <c r="CBD24" s="246"/>
      <c r="CBE24" s="246" t="s">
        <v>67</v>
      </c>
      <c r="CBF24" s="246"/>
      <c r="CBG24" s="246" t="s">
        <v>67</v>
      </c>
      <c r="CBH24" s="246"/>
      <c r="CBI24" s="246" t="s">
        <v>67</v>
      </c>
      <c r="CBJ24" s="246"/>
      <c r="CBK24" s="246" t="s">
        <v>67</v>
      </c>
      <c r="CBL24" s="246"/>
      <c r="CBM24" s="246" t="s">
        <v>67</v>
      </c>
      <c r="CBN24" s="246"/>
      <c r="CBO24" s="246" t="s">
        <v>67</v>
      </c>
      <c r="CBP24" s="246"/>
      <c r="CBQ24" s="246" t="s">
        <v>67</v>
      </c>
      <c r="CBR24" s="246"/>
      <c r="CBS24" s="246" t="s">
        <v>67</v>
      </c>
      <c r="CBT24" s="246"/>
      <c r="CBU24" s="246" t="s">
        <v>67</v>
      </c>
      <c r="CBV24" s="246"/>
      <c r="CBW24" s="246" t="s">
        <v>67</v>
      </c>
      <c r="CBX24" s="246"/>
      <c r="CBY24" s="246" t="s">
        <v>67</v>
      </c>
      <c r="CBZ24" s="246"/>
      <c r="CCA24" s="246" t="s">
        <v>67</v>
      </c>
      <c r="CCB24" s="246"/>
      <c r="CCC24" s="246" t="s">
        <v>67</v>
      </c>
      <c r="CCD24" s="246"/>
      <c r="CCE24" s="246" t="s">
        <v>67</v>
      </c>
      <c r="CCF24" s="246"/>
      <c r="CCG24" s="246" t="s">
        <v>67</v>
      </c>
      <c r="CCH24" s="246"/>
      <c r="CCI24" s="246" t="s">
        <v>67</v>
      </c>
      <c r="CCJ24" s="246"/>
      <c r="CCK24" s="246" t="s">
        <v>67</v>
      </c>
      <c r="CCL24" s="246"/>
      <c r="CCM24" s="246" t="s">
        <v>67</v>
      </c>
      <c r="CCN24" s="246"/>
      <c r="CCO24" s="246" t="s">
        <v>67</v>
      </c>
      <c r="CCP24" s="246"/>
      <c r="CCQ24" s="246" t="s">
        <v>67</v>
      </c>
      <c r="CCR24" s="246"/>
      <c r="CCS24" s="246" t="s">
        <v>67</v>
      </c>
      <c r="CCT24" s="246"/>
      <c r="CCU24" s="246" t="s">
        <v>67</v>
      </c>
      <c r="CCV24" s="246"/>
      <c r="CCW24" s="246" t="s">
        <v>67</v>
      </c>
      <c r="CCX24" s="246"/>
      <c r="CCY24" s="246" t="s">
        <v>67</v>
      </c>
      <c r="CCZ24" s="246"/>
      <c r="CDA24" s="246" t="s">
        <v>67</v>
      </c>
      <c r="CDB24" s="246"/>
      <c r="CDC24" s="246" t="s">
        <v>67</v>
      </c>
      <c r="CDD24" s="246"/>
      <c r="CDE24" s="246" t="s">
        <v>67</v>
      </c>
      <c r="CDF24" s="246"/>
      <c r="CDG24" s="246" t="s">
        <v>67</v>
      </c>
      <c r="CDH24" s="246"/>
      <c r="CDI24" s="246" t="s">
        <v>67</v>
      </c>
      <c r="CDJ24" s="246"/>
      <c r="CDK24" s="246" t="s">
        <v>67</v>
      </c>
      <c r="CDL24" s="246"/>
      <c r="CDM24" s="246" t="s">
        <v>67</v>
      </c>
      <c r="CDN24" s="246"/>
      <c r="CDO24" s="246" t="s">
        <v>67</v>
      </c>
      <c r="CDP24" s="246"/>
      <c r="CDQ24" s="246" t="s">
        <v>67</v>
      </c>
      <c r="CDR24" s="246"/>
      <c r="CDS24" s="246" t="s">
        <v>67</v>
      </c>
      <c r="CDT24" s="246"/>
      <c r="CDU24" s="246" t="s">
        <v>67</v>
      </c>
      <c r="CDV24" s="246"/>
      <c r="CDW24" s="246" t="s">
        <v>67</v>
      </c>
      <c r="CDX24" s="246"/>
      <c r="CDY24" s="246" t="s">
        <v>67</v>
      </c>
      <c r="CDZ24" s="246"/>
      <c r="CEA24" s="246" t="s">
        <v>67</v>
      </c>
      <c r="CEB24" s="246"/>
      <c r="CEC24" s="246" t="s">
        <v>67</v>
      </c>
      <c r="CED24" s="246"/>
      <c r="CEE24" s="246" t="s">
        <v>67</v>
      </c>
      <c r="CEF24" s="246"/>
      <c r="CEG24" s="246" t="s">
        <v>67</v>
      </c>
      <c r="CEH24" s="246"/>
      <c r="CEI24" s="246" t="s">
        <v>67</v>
      </c>
      <c r="CEJ24" s="246"/>
      <c r="CEK24" s="246" t="s">
        <v>67</v>
      </c>
      <c r="CEL24" s="246"/>
      <c r="CEM24" s="246" t="s">
        <v>67</v>
      </c>
      <c r="CEN24" s="246"/>
      <c r="CEO24" s="246" t="s">
        <v>67</v>
      </c>
      <c r="CEP24" s="246"/>
      <c r="CEQ24" s="246" t="s">
        <v>67</v>
      </c>
      <c r="CER24" s="246"/>
      <c r="CES24" s="246" t="s">
        <v>67</v>
      </c>
      <c r="CET24" s="246"/>
      <c r="CEU24" s="246" t="s">
        <v>67</v>
      </c>
      <c r="CEV24" s="246"/>
      <c r="CEW24" s="246" t="s">
        <v>67</v>
      </c>
      <c r="CEX24" s="246"/>
      <c r="CEY24" s="246" t="s">
        <v>67</v>
      </c>
      <c r="CEZ24" s="246"/>
      <c r="CFA24" s="246" t="s">
        <v>67</v>
      </c>
      <c r="CFB24" s="246"/>
      <c r="CFC24" s="246" t="s">
        <v>67</v>
      </c>
      <c r="CFD24" s="246"/>
      <c r="CFE24" s="246" t="s">
        <v>67</v>
      </c>
      <c r="CFF24" s="246"/>
      <c r="CFG24" s="246" t="s">
        <v>67</v>
      </c>
      <c r="CFH24" s="246"/>
      <c r="CFI24" s="246" t="s">
        <v>67</v>
      </c>
      <c r="CFJ24" s="246"/>
      <c r="CFK24" s="246" t="s">
        <v>67</v>
      </c>
      <c r="CFL24" s="246"/>
      <c r="CFM24" s="246" t="s">
        <v>67</v>
      </c>
      <c r="CFN24" s="246"/>
      <c r="CFO24" s="246" t="s">
        <v>67</v>
      </c>
      <c r="CFP24" s="246"/>
      <c r="CFQ24" s="246" t="s">
        <v>67</v>
      </c>
      <c r="CFR24" s="246"/>
      <c r="CFS24" s="246" t="s">
        <v>67</v>
      </c>
      <c r="CFT24" s="246"/>
      <c r="CFU24" s="246" t="s">
        <v>67</v>
      </c>
      <c r="CFV24" s="246"/>
      <c r="CFW24" s="246" t="s">
        <v>67</v>
      </c>
      <c r="CFX24" s="246"/>
      <c r="CFY24" s="246" t="s">
        <v>67</v>
      </c>
      <c r="CFZ24" s="246"/>
      <c r="CGA24" s="246" t="s">
        <v>67</v>
      </c>
      <c r="CGB24" s="246"/>
      <c r="CGC24" s="246" t="s">
        <v>67</v>
      </c>
      <c r="CGD24" s="246"/>
      <c r="CGE24" s="246" t="s">
        <v>67</v>
      </c>
      <c r="CGF24" s="246"/>
      <c r="CGG24" s="246" t="s">
        <v>67</v>
      </c>
      <c r="CGH24" s="246"/>
      <c r="CGI24" s="246" t="s">
        <v>67</v>
      </c>
      <c r="CGJ24" s="246"/>
      <c r="CGK24" s="246" t="s">
        <v>67</v>
      </c>
      <c r="CGL24" s="246"/>
      <c r="CGM24" s="246" t="s">
        <v>67</v>
      </c>
      <c r="CGN24" s="246"/>
      <c r="CGO24" s="246" t="s">
        <v>67</v>
      </c>
      <c r="CGP24" s="246"/>
      <c r="CGQ24" s="246" t="s">
        <v>67</v>
      </c>
      <c r="CGR24" s="246"/>
      <c r="CGS24" s="246" t="s">
        <v>67</v>
      </c>
      <c r="CGT24" s="246"/>
      <c r="CGU24" s="246" t="s">
        <v>67</v>
      </c>
      <c r="CGV24" s="246"/>
      <c r="CGW24" s="246" t="s">
        <v>67</v>
      </c>
      <c r="CGX24" s="246"/>
      <c r="CGY24" s="246" t="s">
        <v>67</v>
      </c>
      <c r="CGZ24" s="246"/>
      <c r="CHA24" s="246" t="s">
        <v>67</v>
      </c>
      <c r="CHB24" s="246"/>
      <c r="CHC24" s="246" t="s">
        <v>67</v>
      </c>
      <c r="CHD24" s="246"/>
      <c r="CHE24" s="246" t="s">
        <v>67</v>
      </c>
      <c r="CHF24" s="246"/>
      <c r="CHG24" s="246" t="s">
        <v>67</v>
      </c>
      <c r="CHH24" s="246"/>
      <c r="CHI24" s="246" t="s">
        <v>67</v>
      </c>
      <c r="CHJ24" s="246"/>
      <c r="CHK24" s="246" t="s">
        <v>67</v>
      </c>
      <c r="CHL24" s="246"/>
      <c r="CHM24" s="246" t="s">
        <v>67</v>
      </c>
      <c r="CHN24" s="246"/>
      <c r="CHO24" s="246" t="s">
        <v>67</v>
      </c>
      <c r="CHP24" s="246"/>
      <c r="CHQ24" s="246" t="s">
        <v>67</v>
      </c>
      <c r="CHR24" s="246"/>
      <c r="CHS24" s="246" t="s">
        <v>67</v>
      </c>
      <c r="CHT24" s="246"/>
      <c r="CHU24" s="246" t="s">
        <v>67</v>
      </c>
      <c r="CHV24" s="246"/>
      <c r="CHW24" s="246" t="s">
        <v>67</v>
      </c>
      <c r="CHX24" s="246"/>
      <c r="CHY24" s="246" t="s">
        <v>67</v>
      </c>
      <c r="CHZ24" s="246"/>
      <c r="CIA24" s="246" t="s">
        <v>67</v>
      </c>
      <c r="CIB24" s="246"/>
      <c r="CIC24" s="246" t="s">
        <v>67</v>
      </c>
      <c r="CID24" s="246"/>
      <c r="CIE24" s="246" t="s">
        <v>67</v>
      </c>
      <c r="CIF24" s="246"/>
      <c r="CIG24" s="246" t="s">
        <v>67</v>
      </c>
      <c r="CIH24" s="246"/>
      <c r="CII24" s="246" t="s">
        <v>67</v>
      </c>
      <c r="CIJ24" s="246"/>
      <c r="CIK24" s="246" t="s">
        <v>67</v>
      </c>
      <c r="CIL24" s="246"/>
      <c r="CIM24" s="246" t="s">
        <v>67</v>
      </c>
      <c r="CIN24" s="246"/>
      <c r="CIO24" s="246" t="s">
        <v>67</v>
      </c>
      <c r="CIP24" s="246"/>
      <c r="CIQ24" s="246" t="s">
        <v>67</v>
      </c>
      <c r="CIR24" s="246"/>
      <c r="CIS24" s="246" t="s">
        <v>67</v>
      </c>
      <c r="CIT24" s="246"/>
      <c r="CIU24" s="246" t="s">
        <v>67</v>
      </c>
      <c r="CIV24" s="246"/>
      <c r="CIW24" s="246" t="s">
        <v>67</v>
      </c>
      <c r="CIX24" s="246"/>
      <c r="CIY24" s="246" t="s">
        <v>67</v>
      </c>
      <c r="CIZ24" s="246"/>
      <c r="CJA24" s="246" t="s">
        <v>67</v>
      </c>
      <c r="CJB24" s="246"/>
      <c r="CJC24" s="246" t="s">
        <v>67</v>
      </c>
      <c r="CJD24" s="246"/>
      <c r="CJE24" s="246" t="s">
        <v>67</v>
      </c>
      <c r="CJF24" s="246"/>
      <c r="CJG24" s="246" t="s">
        <v>67</v>
      </c>
      <c r="CJH24" s="246"/>
      <c r="CJI24" s="246" t="s">
        <v>67</v>
      </c>
      <c r="CJJ24" s="246"/>
      <c r="CJK24" s="246" t="s">
        <v>67</v>
      </c>
      <c r="CJL24" s="246"/>
      <c r="CJM24" s="246" t="s">
        <v>67</v>
      </c>
      <c r="CJN24" s="246"/>
      <c r="CJO24" s="246" t="s">
        <v>67</v>
      </c>
      <c r="CJP24" s="246"/>
      <c r="CJQ24" s="246" t="s">
        <v>67</v>
      </c>
      <c r="CJR24" s="246"/>
      <c r="CJS24" s="246" t="s">
        <v>67</v>
      </c>
      <c r="CJT24" s="246"/>
      <c r="CJU24" s="246" t="s">
        <v>67</v>
      </c>
      <c r="CJV24" s="246"/>
      <c r="CJW24" s="246" t="s">
        <v>67</v>
      </c>
      <c r="CJX24" s="246"/>
      <c r="CJY24" s="246" t="s">
        <v>67</v>
      </c>
      <c r="CJZ24" s="246"/>
      <c r="CKA24" s="246" t="s">
        <v>67</v>
      </c>
      <c r="CKB24" s="246"/>
      <c r="CKC24" s="246" t="s">
        <v>67</v>
      </c>
      <c r="CKD24" s="246"/>
      <c r="CKE24" s="246" t="s">
        <v>67</v>
      </c>
      <c r="CKF24" s="246"/>
      <c r="CKG24" s="246" t="s">
        <v>67</v>
      </c>
      <c r="CKH24" s="246"/>
      <c r="CKI24" s="246" t="s">
        <v>67</v>
      </c>
      <c r="CKJ24" s="246"/>
      <c r="CKK24" s="246" t="s">
        <v>67</v>
      </c>
      <c r="CKL24" s="246"/>
      <c r="CKM24" s="246" t="s">
        <v>67</v>
      </c>
      <c r="CKN24" s="246"/>
      <c r="CKO24" s="246" t="s">
        <v>67</v>
      </c>
      <c r="CKP24" s="246"/>
      <c r="CKQ24" s="246" t="s">
        <v>67</v>
      </c>
      <c r="CKR24" s="246"/>
      <c r="CKS24" s="246" t="s">
        <v>67</v>
      </c>
      <c r="CKT24" s="246"/>
      <c r="CKU24" s="246" t="s">
        <v>67</v>
      </c>
      <c r="CKV24" s="246"/>
      <c r="CKW24" s="246" t="s">
        <v>67</v>
      </c>
      <c r="CKX24" s="246"/>
      <c r="CKY24" s="246" t="s">
        <v>67</v>
      </c>
      <c r="CKZ24" s="246"/>
      <c r="CLA24" s="246" t="s">
        <v>67</v>
      </c>
      <c r="CLB24" s="246"/>
      <c r="CLC24" s="246" t="s">
        <v>67</v>
      </c>
      <c r="CLD24" s="246"/>
      <c r="CLE24" s="246" t="s">
        <v>67</v>
      </c>
      <c r="CLF24" s="246"/>
      <c r="CLG24" s="246" t="s">
        <v>67</v>
      </c>
      <c r="CLH24" s="246"/>
      <c r="CLI24" s="246" t="s">
        <v>67</v>
      </c>
      <c r="CLJ24" s="246"/>
      <c r="CLK24" s="246" t="s">
        <v>67</v>
      </c>
      <c r="CLL24" s="246"/>
      <c r="CLM24" s="246" t="s">
        <v>67</v>
      </c>
      <c r="CLN24" s="246"/>
      <c r="CLO24" s="246" t="s">
        <v>67</v>
      </c>
      <c r="CLP24" s="246"/>
      <c r="CLQ24" s="246" t="s">
        <v>67</v>
      </c>
      <c r="CLR24" s="246"/>
      <c r="CLS24" s="246" t="s">
        <v>67</v>
      </c>
      <c r="CLT24" s="246"/>
      <c r="CLU24" s="246" t="s">
        <v>67</v>
      </c>
      <c r="CLV24" s="246"/>
      <c r="CLW24" s="246" t="s">
        <v>67</v>
      </c>
      <c r="CLX24" s="246"/>
      <c r="CLY24" s="246" t="s">
        <v>67</v>
      </c>
      <c r="CLZ24" s="246"/>
      <c r="CMA24" s="246" t="s">
        <v>67</v>
      </c>
      <c r="CMB24" s="246"/>
      <c r="CMC24" s="246" t="s">
        <v>67</v>
      </c>
      <c r="CMD24" s="246"/>
      <c r="CME24" s="246" t="s">
        <v>67</v>
      </c>
      <c r="CMF24" s="246"/>
      <c r="CMG24" s="246" t="s">
        <v>67</v>
      </c>
      <c r="CMH24" s="246"/>
      <c r="CMI24" s="246" t="s">
        <v>67</v>
      </c>
      <c r="CMJ24" s="246"/>
      <c r="CMK24" s="246" t="s">
        <v>67</v>
      </c>
      <c r="CML24" s="246"/>
      <c r="CMM24" s="246" t="s">
        <v>67</v>
      </c>
      <c r="CMN24" s="246"/>
      <c r="CMO24" s="246" t="s">
        <v>67</v>
      </c>
      <c r="CMP24" s="246"/>
      <c r="CMQ24" s="246" t="s">
        <v>67</v>
      </c>
      <c r="CMR24" s="246"/>
      <c r="CMS24" s="246" t="s">
        <v>67</v>
      </c>
      <c r="CMT24" s="246"/>
      <c r="CMU24" s="246" t="s">
        <v>67</v>
      </c>
      <c r="CMV24" s="246"/>
      <c r="CMW24" s="246" t="s">
        <v>67</v>
      </c>
      <c r="CMX24" s="246"/>
      <c r="CMY24" s="246" t="s">
        <v>67</v>
      </c>
      <c r="CMZ24" s="246"/>
      <c r="CNA24" s="246" t="s">
        <v>67</v>
      </c>
      <c r="CNB24" s="246"/>
      <c r="CNC24" s="246" t="s">
        <v>67</v>
      </c>
      <c r="CND24" s="246"/>
      <c r="CNE24" s="246" t="s">
        <v>67</v>
      </c>
      <c r="CNF24" s="246"/>
      <c r="CNG24" s="246" t="s">
        <v>67</v>
      </c>
      <c r="CNH24" s="246"/>
      <c r="CNI24" s="246" t="s">
        <v>67</v>
      </c>
      <c r="CNJ24" s="246"/>
      <c r="CNK24" s="246" t="s">
        <v>67</v>
      </c>
      <c r="CNL24" s="246"/>
      <c r="CNM24" s="246" t="s">
        <v>67</v>
      </c>
      <c r="CNN24" s="246"/>
      <c r="CNO24" s="246" t="s">
        <v>67</v>
      </c>
      <c r="CNP24" s="246"/>
      <c r="CNQ24" s="246" t="s">
        <v>67</v>
      </c>
      <c r="CNR24" s="246"/>
      <c r="CNS24" s="246" t="s">
        <v>67</v>
      </c>
      <c r="CNT24" s="246"/>
      <c r="CNU24" s="246" t="s">
        <v>67</v>
      </c>
      <c r="CNV24" s="246"/>
      <c r="CNW24" s="246" t="s">
        <v>67</v>
      </c>
      <c r="CNX24" s="246"/>
      <c r="CNY24" s="246" t="s">
        <v>67</v>
      </c>
      <c r="CNZ24" s="246"/>
      <c r="COA24" s="246" t="s">
        <v>67</v>
      </c>
      <c r="COB24" s="246"/>
      <c r="COC24" s="246" t="s">
        <v>67</v>
      </c>
      <c r="COD24" s="246"/>
      <c r="COE24" s="246" t="s">
        <v>67</v>
      </c>
      <c r="COF24" s="246"/>
      <c r="COG24" s="246" t="s">
        <v>67</v>
      </c>
      <c r="COH24" s="246"/>
      <c r="COI24" s="246" t="s">
        <v>67</v>
      </c>
      <c r="COJ24" s="246"/>
      <c r="COK24" s="246" t="s">
        <v>67</v>
      </c>
      <c r="COL24" s="246"/>
      <c r="COM24" s="246" t="s">
        <v>67</v>
      </c>
      <c r="CON24" s="246"/>
      <c r="COO24" s="246" t="s">
        <v>67</v>
      </c>
      <c r="COP24" s="246"/>
      <c r="COQ24" s="246" t="s">
        <v>67</v>
      </c>
      <c r="COR24" s="246"/>
      <c r="COS24" s="246" t="s">
        <v>67</v>
      </c>
      <c r="COT24" s="246"/>
      <c r="COU24" s="246" t="s">
        <v>67</v>
      </c>
      <c r="COV24" s="246"/>
      <c r="COW24" s="246" t="s">
        <v>67</v>
      </c>
      <c r="COX24" s="246"/>
      <c r="COY24" s="246" t="s">
        <v>67</v>
      </c>
      <c r="COZ24" s="246"/>
      <c r="CPA24" s="246" t="s">
        <v>67</v>
      </c>
      <c r="CPB24" s="246"/>
      <c r="CPC24" s="246" t="s">
        <v>67</v>
      </c>
      <c r="CPD24" s="246"/>
      <c r="CPE24" s="246" t="s">
        <v>67</v>
      </c>
      <c r="CPF24" s="246"/>
      <c r="CPG24" s="246" t="s">
        <v>67</v>
      </c>
      <c r="CPH24" s="246"/>
      <c r="CPI24" s="246" t="s">
        <v>67</v>
      </c>
      <c r="CPJ24" s="246"/>
      <c r="CPK24" s="246" t="s">
        <v>67</v>
      </c>
      <c r="CPL24" s="246"/>
      <c r="CPM24" s="246" t="s">
        <v>67</v>
      </c>
      <c r="CPN24" s="246"/>
      <c r="CPO24" s="246" t="s">
        <v>67</v>
      </c>
      <c r="CPP24" s="246"/>
      <c r="CPQ24" s="246" t="s">
        <v>67</v>
      </c>
      <c r="CPR24" s="246"/>
      <c r="CPS24" s="246" t="s">
        <v>67</v>
      </c>
      <c r="CPT24" s="246"/>
      <c r="CPU24" s="246" t="s">
        <v>67</v>
      </c>
      <c r="CPV24" s="246"/>
      <c r="CPW24" s="246" t="s">
        <v>67</v>
      </c>
      <c r="CPX24" s="246"/>
      <c r="CPY24" s="246" t="s">
        <v>67</v>
      </c>
      <c r="CPZ24" s="246"/>
      <c r="CQA24" s="246" t="s">
        <v>67</v>
      </c>
      <c r="CQB24" s="246"/>
      <c r="CQC24" s="246" t="s">
        <v>67</v>
      </c>
      <c r="CQD24" s="246"/>
      <c r="CQE24" s="246" t="s">
        <v>67</v>
      </c>
      <c r="CQF24" s="246"/>
      <c r="CQG24" s="246" t="s">
        <v>67</v>
      </c>
      <c r="CQH24" s="246"/>
      <c r="CQI24" s="246" t="s">
        <v>67</v>
      </c>
      <c r="CQJ24" s="246"/>
      <c r="CQK24" s="246" t="s">
        <v>67</v>
      </c>
      <c r="CQL24" s="246"/>
      <c r="CQM24" s="246" t="s">
        <v>67</v>
      </c>
      <c r="CQN24" s="246"/>
      <c r="CQO24" s="246" t="s">
        <v>67</v>
      </c>
      <c r="CQP24" s="246"/>
      <c r="CQQ24" s="246" t="s">
        <v>67</v>
      </c>
      <c r="CQR24" s="246"/>
      <c r="CQS24" s="246" t="s">
        <v>67</v>
      </c>
      <c r="CQT24" s="246"/>
      <c r="CQU24" s="246" t="s">
        <v>67</v>
      </c>
      <c r="CQV24" s="246"/>
      <c r="CQW24" s="246" t="s">
        <v>67</v>
      </c>
      <c r="CQX24" s="246"/>
      <c r="CQY24" s="246" t="s">
        <v>67</v>
      </c>
      <c r="CQZ24" s="246"/>
      <c r="CRA24" s="246" t="s">
        <v>67</v>
      </c>
      <c r="CRB24" s="246"/>
      <c r="CRC24" s="246" t="s">
        <v>67</v>
      </c>
      <c r="CRD24" s="246"/>
      <c r="CRE24" s="246" t="s">
        <v>67</v>
      </c>
      <c r="CRF24" s="246"/>
      <c r="CRG24" s="246" t="s">
        <v>67</v>
      </c>
      <c r="CRH24" s="246"/>
      <c r="CRI24" s="246" t="s">
        <v>67</v>
      </c>
      <c r="CRJ24" s="246"/>
      <c r="CRK24" s="246" t="s">
        <v>67</v>
      </c>
      <c r="CRL24" s="246"/>
      <c r="CRM24" s="246" t="s">
        <v>67</v>
      </c>
      <c r="CRN24" s="246"/>
      <c r="CRO24" s="246" t="s">
        <v>67</v>
      </c>
      <c r="CRP24" s="246"/>
      <c r="CRQ24" s="246" t="s">
        <v>67</v>
      </c>
      <c r="CRR24" s="246"/>
      <c r="CRS24" s="246" t="s">
        <v>67</v>
      </c>
      <c r="CRT24" s="246"/>
      <c r="CRU24" s="246" t="s">
        <v>67</v>
      </c>
      <c r="CRV24" s="246"/>
      <c r="CRW24" s="246" t="s">
        <v>67</v>
      </c>
      <c r="CRX24" s="246"/>
      <c r="CRY24" s="246" t="s">
        <v>67</v>
      </c>
      <c r="CRZ24" s="246"/>
      <c r="CSA24" s="246" t="s">
        <v>67</v>
      </c>
      <c r="CSB24" s="246"/>
      <c r="CSC24" s="246" t="s">
        <v>67</v>
      </c>
      <c r="CSD24" s="246"/>
      <c r="CSE24" s="246" t="s">
        <v>67</v>
      </c>
      <c r="CSF24" s="246"/>
      <c r="CSG24" s="246" t="s">
        <v>67</v>
      </c>
      <c r="CSH24" s="246"/>
      <c r="CSI24" s="246" t="s">
        <v>67</v>
      </c>
      <c r="CSJ24" s="246"/>
      <c r="CSK24" s="246" t="s">
        <v>67</v>
      </c>
      <c r="CSL24" s="246"/>
      <c r="CSM24" s="246" t="s">
        <v>67</v>
      </c>
      <c r="CSN24" s="246"/>
      <c r="CSO24" s="246" t="s">
        <v>67</v>
      </c>
      <c r="CSP24" s="246"/>
      <c r="CSQ24" s="246" t="s">
        <v>67</v>
      </c>
      <c r="CSR24" s="246"/>
      <c r="CSS24" s="246" t="s">
        <v>67</v>
      </c>
      <c r="CST24" s="246"/>
      <c r="CSU24" s="246" t="s">
        <v>67</v>
      </c>
      <c r="CSV24" s="246"/>
      <c r="CSW24" s="246" t="s">
        <v>67</v>
      </c>
      <c r="CSX24" s="246"/>
      <c r="CSY24" s="246" t="s">
        <v>67</v>
      </c>
      <c r="CSZ24" s="246"/>
      <c r="CTA24" s="246" t="s">
        <v>67</v>
      </c>
      <c r="CTB24" s="246"/>
      <c r="CTC24" s="246" t="s">
        <v>67</v>
      </c>
      <c r="CTD24" s="246"/>
      <c r="CTE24" s="246" t="s">
        <v>67</v>
      </c>
      <c r="CTF24" s="246"/>
      <c r="CTG24" s="246" t="s">
        <v>67</v>
      </c>
      <c r="CTH24" s="246"/>
      <c r="CTI24" s="246" t="s">
        <v>67</v>
      </c>
      <c r="CTJ24" s="246"/>
      <c r="CTK24" s="246" t="s">
        <v>67</v>
      </c>
      <c r="CTL24" s="246"/>
      <c r="CTM24" s="246" t="s">
        <v>67</v>
      </c>
      <c r="CTN24" s="246"/>
      <c r="CTO24" s="246" t="s">
        <v>67</v>
      </c>
      <c r="CTP24" s="246"/>
      <c r="CTQ24" s="246" t="s">
        <v>67</v>
      </c>
      <c r="CTR24" s="246"/>
      <c r="CTS24" s="246" t="s">
        <v>67</v>
      </c>
      <c r="CTT24" s="246"/>
      <c r="CTU24" s="246" t="s">
        <v>67</v>
      </c>
      <c r="CTV24" s="246"/>
      <c r="CTW24" s="246" t="s">
        <v>67</v>
      </c>
      <c r="CTX24" s="246"/>
      <c r="CTY24" s="246" t="s">
        <v>67</v>
      </c>
      <c r="CTZ24" s="246"/>
      <c r="CUA24" s="246" t="s">
        <v>67</v>
      </c>
      <c r="CUB24" s="246"/>
      <c r="CUC24" s="246" t="s">
        <v>67</v>
      </c>
      <c r="CUD24" s="246"/>
      <c r="CUE24" s="246" t="s">
        <v>67</v>
      </c>
      <c r="CUF24" s="246"/>
      <c r="CUG24" s="246" t="s">
        <v>67</v>
      </c>
      <c r="CUH24" s="246"/>
      <c r="CUI24" s="246" t="s">
        <v>67</v>
      </c>
      <c r="CUJ24" s="246"/>
      <c r="CUK24" s="246" t="s">
        <v>67</v>
      </c>
      <c r="CUL24" s="246"/>
      <c r="CUM24" s="246" t="s">
        <v>67</v>
      </c>
      <c r="CUN24" s="246"/>
      <c r="CUO24" s="246" t="s">
        <v>67</v>
      </c>
      <c r="CUP24" s="246"/>
      <c r="CUQ24" s="246" t="s">
        <v>67</v>
      </c>
      <c r="CUR24" s="246"/>
      <c r="CUS24" s="246" t="s">
        <v>67</v>
      </c>
      <c r="CUT24" s="246"/>
      <c r="CUU24" s="246" t="s">
        <v>67</v>
      </c>
      <c r="CUV24" s="246"/>
      <c r="CUW24" s="246" t="s">
        <v>67</v>
      </c>
      <c r="CUX24" s="246"/>
      <c r="CUY24" s="246" t="s">
        <v>67</v>
      </c>
      <c r="CUZ24" s="246"/>
      <c r="CVA24" s="246" t="s">
        <v>67</v>
      </c>
      <c r="CVB24" s="246"/>
      <c r="CVC24" s="246" t="s">
        <v>67</v>
      </c>
      <c r="CVD24" s="246"/>
      <c r="CVE24" s="246" t="s">
        <v>67</v>
      </c>
      <c r="CVF24" s="246"/>
      <c r="CVG24" s="246" t="s">
        <v>67</v>
      </c>
      <c r="CVH24" s="246"/>
      <c r="CVI24" s="246" t="s">
        <v>67</v>
      </c>
      <c r="CVJ24" s="246"/>
      <c r="CVK24" s="246" t="s">
        <v>67</v>
      </c>
      <c r="CVL24" s="246"/>
      <c r="CVM24" s="246" t="s">
        <v>67</v>
      </c>
      <c r="CVN24" s="246"/>
      <c r="CVO24" s="246" t="s">
        <v>67</v>
      </c>
      <c r="CVP24" s="246"/>
      <c r="CVQ24" s="246" t="s">
        <v>67</v>
      </c>
      <c r="CVR24" s="246"/>
      <c r="CVS24" s="246" t="s">
        <v>67</v>
      </c>
      <c r="CVT24" s="246"/>
      <c r="CVU24" s="246" t="s">
        <v>67</v>
      </c>
      <c r="CVV24" s="246"/>
      <c r="CVW24" s="246" t="s">
        <v>67</v>
      </c>
      <c r="CVX24" s="246"/>
      <c r="CVY24" s="246" t="s">
        <v>67</v>
      </c>
      <c r="CVZ24" s="246"/>
      <c r="CWA24" s="246" t="s">
        <v>67</v>
      </c>
      <c r="CWB24" s="246"/>
      <c r="CWC24" s="246" t="s">
        <v>67</v>
      </c>
      <c r="CWD24" s="246"/>
      <c r="CWE24" s="246" t="s">
        <v>67</v>
      </c>
      <c r="CWF24" s="246"/>
      <c r="CWG24" s="246" t="s">
        <v>67</v>
      </c>
      <c r="CWH24" s="246"/>
      <c r="CWI24" s="246" t="s">
        <v>67</v>
      </c>
      <c r="CWJ24" s="246"/>
      <c r="CWK24" s="246" t="s">
        <v>67</v>
      </c>
      <c r="CWL24" s="246"/>
      <c r="CWM24" s="246" t="s">
        <v>67</v>
      </c>
      <c r="CWN24" s="246"/>
      <c r="CWO24" s="246" t="s">
        <v>67</v>
      </c>
      <c r="CWP24" s="246"/>
      <c r="CWQ24" s="246" t="s">
        <v>67</v>
      </c>
      <c r="CWR24" s="246"/>
      <c r="CWS24" s="246" t="s">
        <v>67</v>
      </c>
      <c r="CWT24" s="246"/>
      <c r="CWU24" s="246" t="s">
        <v>67</v>
      </c>
      <c r="CWV24" s="246"/>
      <c r="CWW24" s="246" t="s">
        <v>67</v>
      </c>
      <c r="CWX24" s="246"/>
      <c r="CWY24" s="246" t="s">
        <v>67</v>
      </c>
      <c r="CWZ24" s="246"/>
      <c r="CXA24" s="246" t="s">
        <v>67</v>
      </c>
      <c r="CXB24" s="246"/>
      <c r="CXC24" s="246" t="s">
        <v>67</v>
      </c>
      <c r="CXD24" s="246"/>
      <c r="CXE24" s="246" t="s">
        <v>67</v>
      </c>
      <c r="CXF24" s="246"/>
      <c r="CXG24" s="246" t="s">
        <v>67</v>
      </c>
      <c r="CXH24" s="246"/>
      <c r="CXI24" s="246" t="s">
        <v>67</v>
      </c>
      <c r="CXJ24" s="246"/>
      <c r="CXK24" s="246" t="s">
        <v>67</v>
      </c>
      <c r="CXL24" s="246"/>
      <c r="CXM24" s="246" t="s">
        <v>67</v>
      </c>
      <c r="CXN24" s="246"/>
      <c r="CXO24" s="246" t="s">
        <v>67</v>
      </c>
      <c r="CXP24" s="246"/>
      <c r="CXQ24" s="246" t="s">
        <v>67</v>
      </c>
      <c r="CXR24" s="246"/>
      <c r="CXS24" s="246" t="s">
        <v>67</v>
      </c>
      <c r="CXT24" s="246"/>
      <c r="CXU24" s="246" t="s">
        <v>67</v>
      </c>
      <c r="CXV24" s="246"/>
      <c r="CXW24" s="246" t="s">
        <v>67</v>
      </c>
      <c r="CXX24" s="246"/>
      <c r="CXY24" s="246" t="s">
        <v>67</v>
      </c>
      <c r="CXZ24" s="246"/>
      <c r="CYA24" s="246" t="s">
        <v>67</v>
      </c>
      <c r="CYB24" s="246"/>
      <c r="CYC24" s="246" t="s">
        <v>67</v>
      </c>
      <c r="CYD24" s="246"/>
      <c r="CYE24" s="246" t="s">
        <v>67</v>
      </c>
      <c r="CYF24" s="246"/>
      <c r="CYG24" s="246" t="s">
        <v>67</v>
      </c>
      <c r="CYH24" s="246"/>
      <c r="CYI24" s="246" t="s">
        <v>67</v>
      </c>
      <c r="CYJ24" s="246"/>
      <c r="CYK24" s="246" t="s">
        <v>67</v>
      </c>
      <c r="CYL24" s="246"/>
      <c r="CYM24" s="246" t="s">
        <v>67</v>
      </c>
      <c r="CYN24" s="246"/>
      <c r="CYO24" s="246" t="s">
        <v>67</v>
      </c>
      <c r="CYP24" s="246"/>
      <c r="CYQ24" s="246" t="s">
        <v>67</v>
      </c>
      <c r="CYR24" s="246"/>
      <c r="CYS24" s="246" t="s">
        <v>67</v>
      </c>
      <c r="CYT24" s="246"/>
      <c r="CYU24" s="246" t="s">
        <v>67</v>
      </c>
      <c r="CYV24" s="246"/>
      <c r="CYW24" s="246" t="s">
        <v>67</v>
      </c>
      <c r="CYX24" s="246"/>
      <c r="CYY24" s="246" t="s">
        <v>67</v>
      </c>
      <c r="CYZ24" s="246"/>
      <c r="CZA24" s="246" t="s">
        <v>67</v>
      </c>
      <c r="CZB24" s="246"/>
      <c r="CZC24" s="246" t="s">
        <v>67</v>
      </c>
      <c r="CZD24" s="246"/>
      <c r="CZE24" s="246" t="s">
        <v>67</v>
      </c>
      <c r="CZF24" s="246"/>
      <c r="CZG24" s="246" t="s">
        <v>67</v>
      </c>
      <c r="CZH24" s="246"/>
      <c r="CZI24" s="246" t="s">
        <v>67</v>
      </c>
      <c r="CZJ24" s="246"/>
      <c r="CZK24" s="246" t="s">
        <v>67</v>
      </c>
      <c r="CZL24" s="246"/>
      <c r="CZM24" s="246" t="s">
        <v>67</v>
      </c>
      <c r="CZN24" s="246"/>
      <c r="CZO24" s="246" t="s">
        <v>67</v>
      </c>
      <c r="CZP24" s="246"/>
      <c r="CZQ24" s="246" t="s">
        <v>67</v>
      </c>
      <c r="CZR24" s="246"/>
      <c r="CZS24" s="246" t="s">
        <v>67</v>
      </c>
      <c r="CZT24" s="246"/>
      <c r="CZU24" s="246" t="s">
        <v>67</v>
      </c>
      <c r="CZV24" s="246"/>
      <c r="CZW24" s="246" t="s">
        <v>67</v>
      </c>
      <c r="CZX24" s="246"/>
      <c r="CZY24" s="246" t="s">
        <v>67</v>
      </c>
      <c r="CZZ24" s="246"/>
      <c r="DAA24" s="246" t="s">
        <v>67</v>
      </c>
      <c r="DAB24" s="246"/>
      <c r="DAC24" s="246" t="s">
        <v>67</v>
      </c>
      <c r="DAD24" s="246"/>
      <c r="DAE24" s="246" t="s">
        <v>67</v>
      </c>
      <c r="DAF24" s="246"/>
      <c r="DAG24" s="246" t="s">
        <v>67</v>
      </c>
      <c r="DAH24" s="246"/>
      <c r="DAI24" s="246" t="s">
        <v>67</v>
      </c>
      <c r="DAJ24" s="246"/>
      <c r="DAK24" s="246" t="s">
        <v>67</v>
      </c>
      <c r="DAL24" s="246"/>
      <c r="DAM24" s="246" t="s">
        <v>67</v>
      </c>
      <c r="DAN24" s="246"/>
      <c r="DAO24" s="246" t="s">
        <v>67</v>
      </c>
      <c r="DAP24" s="246"/>
      <c r="DAQ24" s="246" t="s">
        <v>67</v>
      </c>
      <c r="DAR24" s="246"/>
      <c r="DAS24" s="246" t="s">
        <v>67</v>
      </c>
      <c r="DAT24" s="246"/>
      <c r="DAU24" s="246" t="s">
        <v>67</v>
      </c>
      <c r="DAV24" s="246"/>
      <c r="DAW24" s="246" t="s">
        <v>67</v>
      </c>
      <c r="DAX24" s="246"/>
      <c r="DAY24" s="246" t="s">
        <v>67</v>
      </c>
      <c r="DAZ24" s="246"/>
      <c r="DBA24" s="246" t="s">
        <v>67</v>
      </c>
      <c r="DBB24" s="246"/>
      <c r="DBC24" s="246" t="s">
        <v>67</v>
      </c>
      <c r="DBD24" s="246"/>
      <c r="DBE24" s="246" t="s">
        <v>67</v>
      </c>
      <c r="DBF24" s="246"/>
      <c r="DBG24" s="246" t="s">
        <v>67</v>
      </c>
      <c r="DBH24" s="246"/>
      <c r="DBI24" s="246" t="s">
        <v>67</v>
      </c>
      <c r="DBJ24" s="246"/>
      <c r="DBK24" s="246" t="s">
        <v>67</v>
      </c>
      <c r="DBL24" s="246"/>
      <c r="DBM24" s="246" t="s">
        <v>67</v>
      </c>
      <c r="DBN24" s="246"/>
      <c r="DBO24" s="246" t="s">
        <v>67</v>
      </c>
      <c r="DBP24" s="246"/>
      <c r="DBQ24" s="246" t="s">
        <v>67</v>
      </c>
      <c r="DBR24" s="246"/>
      <c r="DBS24" s="246" t="s">
        <v>67</v>
      </c>
      <c r="DBT24" s="246"/>
      <c r="DBU24" s="246" t="s">
        <v>67</v>
      </c>
      <c r="DBV24" s="246"/>
      <c r="DBW24" s="246" t="s">
        <v>67</v>
      </c>
      <c r="DBX24" s="246"/>
      <c r="DBY24" s="246" t="s">
        <v>67</v>
      </c>
      <c r="DBZ24" s="246"/>
      <c r="DCA24" s="246" t="s">
        <v>67</v>
      </c>
      <c r="DCB24" s="246"/>
      <c r="DCC24" s="246" t="s">
        <v>67</v>
      </c>
      <c r="DCD24" s="246"/>
      <c r="DCE24" s="246" t="s">
        <v>67</v>
      </c>
      <c r="DCF24" s="246"/>
      <c r="DCG24" s="246" t="s">
        <v>67</v>
      </c>
      <c r="DCH24" s="246"/>
      <c r="DCI24" s="246" t="s">
        <v>67</v>
      </c>
      <c r="DCJ24" s="246"/>
      <c r="DCK24" s="246" t="s">
        <v>67</v>
      </c>
      <c r="DCL24" s="246"/>
      <c r="DCM24" s="246" t="s">
        <v>67</v>
      </c>
      <c r="DCN24" s="246"/>
      <c r="DCO24" s="246" t="s">
        <v>67</v>
      </c>
      <c r="DCP24" s="246"/>
      <c r="DCQ24" s="246" t="s">
        <v>67</v>
      </c>
      <c r="DCR24" s="246"/>
      <c r="DCS24" s="246" t="s">
        <v>67</v>
      </c>
      <c r="DCT24" s="246"/>
      <c r="DCU24" s="246" t="s">
        <v>67</v>
      </c>
      <c r="DCV24" s="246"/>
      <c r="DCW24" s="246" t="s">
        <v>67</v>
      </c>
      <c r="DCX24" s="246"/>
      <c r="DCY24" s="246" t="s">
        <v>67</v>
      </c>
      <c r="DCZ24" s="246"/>
      <c r="DDA24" s="246" t="s">
        <v>67</v>
      </c>
      <c r="DDB24" s="246"/>
      <c r="DDC24" s="246" t="s">
        <v>67</v>
      </c>
      <c r="DDD24" s="246"/>
      <c r="DDE24" s="246" t="s">
        <v>67</v>
      </c>
      <c r="DDF24" s="246"/>
      <c r="DDG24" s="246" t="s">
        <v>67</v>
      </c>
      <c r="DDH24" s="246"/>
      <c r="DDI24" s="246" t="s">
        <v>67</v>
      </c>
      <c r="DDJ24" s="246"/>
      <c r="DDK24" s="246" t="s">
        <v>67</v>
      </c>
      <c r="DDL24" s="246"/>
      <c r="DDM24" s="246" t="s">
        <v>67</v>
      </c>
      <c r="DDN24" s="246"/>
      <c r="DDO24" s="246" t="s">
        <v>67</v>
      </c>
      <c r="DDP24" s="246"/>
      <c r="DDQ24" s="246" t="s">
        <v>67</v>
      </c>
      <c r="DDR24" s="246"/>
      <c r="DDS24" s="246" t="s">
        <v>67</v>
      </c>
      <c r="DDT24" s="246"/>
      <c r="DDU24" s="246" t="s">
        <v>67</v>
      </c>
      <c r="DDV24" s="246"/>
      <c r="DDW24" s="246" t="s">
        <v>67</v>
      </c>
      <c r="DDX24" s="246"/>
      <c r="DDY24" s="246" t="s">
        <v>67</v>
      </c>
      <c r="DDZ24" s="246"/>
      <c r="DEA24" s="246" t="s">
        <v>67</v>
      </c>
      <c r="DEB24" s="246"/>
      <c r="DEC24" s="246" t="s">
        <v>67</v>
      </c>
      <c r="DED24" s="246"/>
      <c r="DEE24" s="246" t="s">
        <v>67</v>
      </c>
      <c r="DEF24" s="246"/>
      <c r="DEG24" s="246" t="s">
        <v>67</v>
      </c>
      <c r="DEH24" s="246"/>
      <c r="DEI24" s="246" t="s">
        <v>67</v>
      </c>
      <c r="DEJ24" s="246"/>
      <c r="DEK24" s="246" t="s">
        <v>67</v>
      </c>
      <c r="DEL24" s="246"/>
      <c r="DEM24" s="246" t="s">
        <v>67</v>
      </c>
      <c r="DEN24" s="246"/>
      <c r="DEO24" s="246" t="s">
        <v>67</v>
      </c>
      <c r="DEP24" s="246"/>
      <c r="DEQ24" s="246" t="s">
        <v>67</v>
      </c>
      <c r="DER24" s="246"/>
      <c r="DES24" s="246" t="s">
        <v>67</v>
      </c>
      <c r="DET24" s="246"/>
      <c r="DEU24" s="246" t="s">
        <v>67</v>
      </c>
      <c r="DEV24" s="246"/>
      <c r="DEW24" s="246" t="s">
        <v>67</v>
      </c>
      <c r="DEX24" s="246"/>
      <c r="DEY24" s="246" t="s">
        <v>67</v>
      </c>
      <c r="DEZ24" s="246"/>
      <c r="DFA24" s="246" t="s">
        <v>67</v>
      </c>
      <c r="DFB24" s="246"/>
      <c r="DFC24" s="246" t="s">
        <v>67</v>
      </c>
      <c r="DFD24" s="246"/>
      <c r="DFE24" s="246" t="s">
        <v>67</v>
      </c>
      <c r="DFF24" s="246"/>
      <c r="DFG24" s="246" t="s">
        <v>67</v>
      </c>
      <c r="DFH24" s="246"/>
      <c r="DFI24" s="246" t="s">
        <v>67</v>
      </c>
      <c r="DFJ24" s="246"/>
      <c r="DFK24" s="246" t="s">
        <v>67</v>
      </c>
      <c r="DFL24" s="246"/>
      <c r="DFM24" s="246" t="s">
        <v>67</v>
      </c>
      <c r="DFN24" s="246"/>
      <c r="DFO24" s="246" t="s">
        <v>67</v>
      </c>
      <c r="DFP24" s="246"/>
      <c r="DFQ24" s="246" t="s">
        <v>67</v>
      </c>
      <c r="DFR24" s="246"/>
      <c r="DFS24" s="246" t="s">
        <v>67</v>
      </c>
      <c r="DFT24" s="246"/>
      <c r="DFU24" s="246" t="s">
        <v>67</v>
      </c>
      <c r="DFV24" s="246"/>
      <c r="DFW24" s="246" t="s">
        <v>67</v>
      </c>
      <c r="DFX24" s="246"/>
      <c r="DFY24" s="246" t="s">
        <v>67</v>
      </c>
      <c r="DFZ24" s="246"/>
      <c r="DGA24" s="246" t="s">
        <v>67</v>
      </c>
      <c r="DGB24" s="246"/>
      <c r="DGC24" s="246" t="s">
        <v>67</v>
      </c>
      <c r="DGD24" s="246"/>
      <c r="DGE24" s="246" t="s">
        <v>67</v>
      </c>
      <c r="DGF24" s="246"/>
      <c r="DGG24" s="246" t="s">
        <v>67</v>
      </c>
      <c r="DGH24" s="246"/>
      <c r="DGI24" s="246" t="s">
        <v>67</v>
      </c>
      <c r="DGJ24" s="246"/>
      <c r="DGK24" s="246" t="s">
        <v>67</v>
      </c>
      <c r="DGL24" s="246"/>
      <c r="DGM24" s="246" t="s">
        <v>67</v>
      </c>
      <c r="DGN24" s="246"/>
      <c r="DGO24" s="246" t="s">
        <v>67</v>
      </c>
      <c r="DGP24" s="246"/>
      <c r="DGQ24" s="246" t="s">
        <v>67</v>
      </c>
      <c r="DGR24" s="246"/>
      <c r="DGS24" s="246" t="s">
        <v>67</v>
      </c>
      <c r="DGT24" s="246"/>
      <c r="DGU24" s="246" t="s">
        <v>67</v>
      </c>
      <c r="DGV24" s="246"/>
      <c r="DGW24" s="246" t="s">
        <v>67</v>
      </c>
      <c r="DGX24" s="246"/>
      <c r="DGY24" s="246" t="s">
        <v>67</v>
      </c>
      <c r="DGZ24" s="246"/>
      <c r="DHA24" s="246" t="s">
        <v>67</v>
      </c>
      <c r="DHB24" s="246"/>
      <c r="DHC24" s="246" t="s">
        <v>67</v>
      </c>
      <c r="DHD24" s="246"/>
      <c r="DHE24" s="246" t="s">
        <v>67</v>
      </c>
      <c r="DHF24" s="246"/>
      <c r="DHG24" s="246" t="s">
        <v>67</v>
      </c>
      <c r="DHH24" s="246"/>
      <c r="DHI24" s="246" t="s">
        <v>67</v>
      </c>
      <c r="DHJ24" s="246"/>
      <c r="DHK24" s="246" t="s">
        <v>67</v>
      </c>
      <c r="DHL24" s="246"/>
      <c r="DHM24" s="246" t="s">
        <v>67</v>
      </c>
      <c r="DHN24" s="246"/>
      <c r="DHO24" s="246" t="s">
        <v>67</v>
      </c>
      <c r="DHP24" s="246"/>
      <c r="DHQ24" s="246" t="s">
        <v>67</v>
      </c>
      <c r="DHR24" s="246"/>
      <c r="DHS24" s="246" t="s">
        <v>67</v>
      </c>
      <c r="DHT24" s="246"/>
      <c r="DHU24" s="246" t="s">
        <v>67</v>
      </c>
      <c r="DHV24" s="246"/>
      <c r="DHW24" s="246" t="s">
        <v>67</v>
      </c>
      <c r="DHX24" s="246"/>
      <c r="DHY24" s="246" t="s">
        <v>67</v>
      </c>
      <c r="DHZ24" s="246"/>
      <c r="DIA24" s="246" t="s">
        <v>67</v>
      </c>
      <c r="DIB24" s="246"/>
      <c r="DIC24" s="246" t="s">
        <v>67</v>
      </c>
      <c r="DID24" s="246"/>
      <c r="DIE24" s="246" t="s">
        <v>67</v>
      </c>
      <c r="DIF24" s="246"/>
      <c r="DIG24" s="246" t="s">
        <v>67</v>
      </c>
      <c r="DIH24" s="246"/>
      <c r="DII24" s="246" t="s">
        <v>67</v>
      </c>
      <c r="DIJ24" s="246"/>
      <c r="DIK24" s="246" t="s">
        <v>67</v>
      </c>
      <c r="DIL24" s="246"/>
      <c r="DIM24" s="246" t="s">
        <v>67</v>
      </c>
      <c r="DIN24" s="246"/>
      <c r="DIO24" s="246" t="s">
        <v>67</v>
      </c>
      <c r="DIP24" s="246"/>
      <c r="DIQ24" s="246" t="s">
        <v>67</v>
      </c>
      <c r="DIR24" s="246"/>
      <c r="DIS24" s="246" t="s">
        <v>67</v>
      </c>
      <c r="DIT24" s="246"/>
      <c r="DIU24" s="246" t="s">
        <v>67</v>
      </c>
      <c r="DIV24" s="246"/>
      <c r="DIW24" s="246" t="s">
        <v>67</v>
      </c>
      <c r="DIX24" s="246"/>
      <c r="DIY24" s="246" t="s">
        <v>67</v>
      </c>
      <c r="DIZ24" s="246"/>
      <c r="DJA24" s="246" t="s">
        <v>67</v>
      </c>
      <c r="DJB24" s="246"/>
      <c r="DJC24" s="246" t="s">
        <v>67</v>
      </c>
      <c r="DJD24" s="246"/>
      <c r="DJE24" s="246" t="s">
        <v>67</v>
      </c>
      <c r="DJF24" s="246"/>
      <c r="DJG24" s="246" t="s">
        <v>67</v>
      </c>
      <c r="DJH24" s="246"/>
      <c r="DJI24" s="246" t="s">
        <v>67</v>
      </c>
      <c r="DJJ24" s="246"/>
      <c r="DJK24" s="246" t="s">
        <v>67</v>
      </c>
      <c r="DJL24" s="246"/>
      <c r="DJM24" s="246" t="s">
        <v>67</v>
      </c>
      <c r="DJN24" s="246"/>
      <c r="DJO24" s="246" t="s">
        <v>67</v>
      </c>
      <c r="DJP24" s="246"/>
      <c r="DJQ24" s="246" t="s">
        <v>67</v>
      </c>
      <c r="DJR24" s="246"/>
      <c r="DJS24" s="246" t="s">
        <v>67</v>
      </c>
      <c r="DJT24" s="246"/>
      <c r="DJU24" s="246" t="s">
        <v>67</v>
      </c>
      <c r="DJV24" s="246"/>
      <c r="DJW24" s="246" t="s">
        <v>67</v>
      </c>
      <c r="DJX24" s="246"/>
      <c r="DJY24" s="246" t="s">
        <v>67</v>
      </c>
      <c r="DJZ24" s="246"/>
      <c r="DKA24" s="246" t="s">
        <v>67</v>
      </c>
      <c r="DKB24" s="246"/>
      <c r="DKC24" s="246" t="s">
        <v>67</v>
      </c>
      <c r="DKD24" s="246"/>
      <c r="DKE24" s="246" t="s">
        <v>67</v>
      </c>
      <c r="DKF24" s="246"/>
      <c r="DKG24" s="246" t="s">
        <v>67</v>
      </c>
      <c r="DKH24" s="246"/>
      <c r="DKI24" s="246" t="s">
        <v>67</v>
      </c>
      <c r="DKJ24" s="246"/>
      <c r="DKK24" s="246" t="s">
        <v>67</v>
      </c>
      <c r="DKL24" s="246"/>
      <c r="DKM24" s="246" t="s">
        <v>67</v>
      </c>
      <c r="DKN24" s="246"/>
      <c r="DKO24" s="246" t="s">
        <v>67</v>
      </c>
      <c r="DKP24" s="246"/>
      <c r="DKQ24" s="246" t="s">
        <v>67</v>
      </c>
      <c r="DKR24" s="246"/>
      <c r="DKS24" s="246" t="s">
        <v>67</v>
      </c>
      <c r="DKT24" s="246"/>
      <c r="DKU24" s="246" t="s">
        <v>67</v>
      </c>
      <c r="DKV24" s="246"/>
      <c r="DKW24" s="246" t="s">
        <v>67</v>
      </c>
      <c r="DKX24" s="246"/>
      <c r="DKY24" s="246" t="s">
        <v>67</v>
      </c>
      <c r="DKZ24" s="246"/>
      <c r="DLA24" s="246" t="s">
        <v>67</v>
      </c>
      <c r="DLB24" s="246"/>
      <c r="DLC24" s="246" t="s">
        <v>67</v>
      </c>
      <c r="DLD24" s="246"/>
      <c r="DLE24" s="246" t="s">
        <v>67</v>
      </c>
      <c r="DLF24" s="246"/>
      <c r="DLG24" s="246" t="s">
        <v>67</v>
      </c>
      <c r="DLH24" s="246"/>
      <c r="DLI24" s="246" t="s">
        <v>67</v>
      </c>
      <c r="DLJ24" s="246"/>
      <c r="DLK24" s="246" t="s">
        <v>67</v>
      </c>
      <c r="DLL24" s="246"/>
      <c r="DLM24" s="246" t="s">
        <v>67</v>
      </c>
      <c r="DLN24" s="246"/>
      <c r="DLO24" s="246" t="s">
        <v>67</v>
      </c>
      <c r="DLP24" s="246"/>
      <c r="DLQ24" s="246" t="s">
        <v>67</v>
      </c>
      <c r="DLR24" s="246"/>
      <c r="DLS24" s="246" t="s">
        <v>67</v>
      </c>
      <c r="DLT24" s="246"/>
      <c r="DLU24" s="246" t="s">
        <v>67</v>
      </c>
      <c r="DLV24" s="246"/>
      <c r="DLW24" s="246" t="s">
        <v>67</v>
      </c>
      <c r="DLX24" s="246"/>
      <c r="DLY24" s="246" t="s">
        <v>67</v>
      </c>
      <c r="DLZ24" s="246"/>
      <c r="DMA24" s="246" t="s">
        <v>67</v>
      </c>
      <c r="DMB24" s="246"/>
      <c r="DMC24" s="246" t="s">
        <v>67</v>
      </c>
      <c r="DMD24" s="246"/>
      <c r="DME24" s="246" t="s">
        <v>67</v>
      </c>
      <c r="DMF24" s="246"/>
      <c r="DMG24" s="246" t="s">
        <v>67</v>
      </c>
      <c r="DMH24" s="246"/>
      <c r="DMI24" s="246" t="s">
        <v>67</v>
      </c>
      <c r="DMJ24" s="246"/>
      <c r="DMK24" s="246" t="s">
        <v>67</v>
      </c>
      <c r="DML24" s="246"/>
      <c r="DMM24" s="246" t="s">
        <v>67</v>
      </c>
      <c r="DMN24" s="246"/>
      <c r="DMO24" s="246" t="s">
        <v>67</v>
      </c>
      <c r="DMP24" s="246"/>
      <c r="DMQ24" s="246" t="s">
        <v>67</v>
      </c>
      <c r="DMR24" s="246"/>
      <c r="DMS24" s="246" t="s">
        <v>67</v>
      </c>
      <c r="DMT24" s="246"/>
      <c r="DMU24" s="246" t="s">
        <v>67</v>
      </c>
      <c r="DMV24" s="246"/>
      <c r="DMW24" s="246" t="s">
        <v>67</v>
      </c>
      <c r="DMX24" s="246"/>
      <c r="DMY24" s="246" t="s">
        <v>67</v>
      </c>
      <c r="DMZ24" s="246"/>
      <c r="DNA24" s="246" t="s">
        <v>67</v>
      </c>
      <c r="DNB24" s="246"/>
      <c r="DNC24" s="246" t="s">
        <v>67</v>
      </c>
      <c r="DND24" s="246"/>
      <c r="DNE24" s="246" t="s">
        <v>67</v>
      </c>
      <c r="DNF24" s="246"/>
      <c r="DNG24" s="246" t="s">
        <v>67</v>
      </c>
      <c r="DNH24" s="246"/>
      <c r="DNI24" s="246" t="s">
        <v>67</v>
      </c>
      <c r="DNJ24" s="246"/>
      <c r="DNK24" s="246" t="s">
        <v>67</v>
      </c>
      <c r="DNL24" s="246"/>
      <c r="DNM24" s="246" t="s">
        <v>67</v>
      </c>
      <c r="DNN24" s="246"/>
      <c r="DNO24" s="246" t="s">
        <v>67</v>
      </c>
      <c r="DNP24" s="246"/>
      <c r="DNQ24" s="246" t="s">
        <v>67</v>
      </c>
      <c r="DNR24" s="246"/>
      <c r="DNS24" s="246" t="s">
        <v>67</v>
      </c>
      <c r="DNT24" s="246"/>
      <c r="DNU24" s="246" t="s">
        <v>67</v>
      </c>
      <c r="DNV24" s="246"/>
      <c r="DNW24" s="246" t="s">
        <v>67</v>
      </c>
      <c r="DNX24" s="246"/>
      <c r="DNY24" s="246" t="s">
        <v>67</v>
      </c>
      <c r="DNZ24" s="246"/>
      <c r="DOA24" s="246" t="s">
        <v>67</v>
      </c>
      <c r="DOB24" s="246"/>
      <c r="DOC24" s="246" t="s">
        <v>67</v>
      </c>
      <c r="DOD24" s="246"/>
      <c r="DOE24" s="246" t="s">
        <v>67</v>
      </c>
      <c r="DOF24" s="246"/>
      <c r="DOG24" s="246" t="s">
        <v>67</v>
      </c>
      <c r="DOH24" s="246"/>
      <c r="DOI24" s="246" t="s">
        <v>67</v>
      </c>
      <c r="DOJ24" s="246"/>
      <c r="DOK24" s="246" t="s">
        <v>67</v>
      </c>
      <c r="DOL24" s="246"/>
      <c r="DOM24" s="246" t="s">
        <v>67</v>
      </c>
      <c r="DON24" s="246"/>
      <c r="DOO24" s="246" t="s">
        <v>67</v>
      </c>
      <c r="DOP24" s="246"/>
      <c r="DOQ24" s="246" t="s">
        <v>67</v>
      </c>
      <c r="DOR24" s="246"/>
      <c r="DOS24" s="246" t="s">
        <v>67</v>
      </c>
      <c r="DOT24" s="246"/>
      <c r="DOU24" s="246" t="s">
        <v>67</v>
      </c>
      <c r="DOV24" s="246"/>
      <c r="DOW24" s="246" t="s">
        <v>67</v>
      </c>
      <c r="DOX24" s="246"/>
      <c r="DOY24" s="246" t="s">
        <v>67</v>
      </c>
      <c r="DOZ24" s="246"/>
      <c r="DPA24" s="246" t="s">
        <v>67</v>
      </c>
      <c r="DPB24" s="246"/>
      <c r="DPC24" s="246" t="s">
        <v>67</v>
      </c>
      <c r="DPD24" s="246"/>
      <c r="DPE24" s="246" t="s">
        <v>67</v>
      </c>
      <c r="DPF24" s="246"/>
      <c r="DPG24" s="246" t="s">
        <v>67</v>
      </c>
      <c r="DPH24" s="246"/>
      <c r="DPI24" s="246" t="s">
        <v>67</v>
      </c>
      <c r="DPJ24" s="246"/>
      <c r="DPK24" s="246" t="s">
        <v>67</v>
      </c>
      <c r="DPL24" s="246"/>
      <c r="DPM24" s="246" t="s">
        <v>67</v>
      </c>
      <c r="DPN24" s="246"/>
      <c r="DPO24" s="246" t="s">
        <v>67</v>
      </c>
      <c r="DPP24" s="246"/>
      <c r="DPQ24" s="246" t="s">
        <v>67</v>
      </c>
      <c r="DPR24" s="246"/>
      <c r="DPS24" s="246" t="s">
        <v>67</v>
      </c>
      <c r="DPT24" s="246"/>
      <c r="DPU24" s="246" t="s">
        <v>67</v>
      </c>
      <c r="DPV24" s="246"/>
      <c r="DPW24" s="246" t="s">
        <v>67</v>
      </c>
      <c r="DPX24" s="246"/>
      <c r="DPY24" s="246" t="s">
        <v>67</v>
      </c>
      <c r="DPZ24" s="246"/>
      <c r="DQA24" s="246" t="s">
        <v>67</v>
      </c>
      <c r="DQB24" s="246"/>
      <c r="DQC24" s="246" t="s">
        <v>67</v>
      </c>
      <c r="DQD24" s="246"/>
      <c r="DQE24" s="246" t="s">
        <v>67</v>
      </c>
      <c r="DQF24" s="246"/>
      <c r="DQG24" s="246" t="s">
        <v>67</v>
      </c>
      <c r="DQH24" s="246"/>
      <c r="DQI24" s="246" t="s">
        <v>67</v>
      </c>
      <c r="DQJ24" s="246"/>
      <c r="DQK24" s="246" t="s">
        <v>67</v>
      </c>
      <c r="DQL24" s="246"/>
      <c r="DQM24" s="246" t="s">
        <v>67</v>
      </c>
      <c r="DQN24" s="246"/>
      <c r="DQO24" s="246" t="s">
        <v>67</v>
      </c>
      <c r="DQP24" s="246"/>
      <c r="DQQ24" s="246" t="s">
        <v>67</v>
      </c>
      <c r="DQR24" s="246"/>
      <c r="DQS24" s="246" t="s">
        <v>67</v>
      </c>
      <c r="DQT24" s="246"/>
      <c r="DQU24" s="246" t="s">
        <v>67</v>
      </c>
      <c r="DQV24" s="246"/>
      <c r="DQW24" s="246" t="s">
        <v>67</v>
      </c>
      <c r="DQX24" s="246"/>
      <c r="DQY24" s="246" t="s">
        <v>67</v>
      </c>
      <c r="DQZ24" s="246"/>
      <c r="DRA24" s="246" t="s">
        <v>67</v>
      </c>
      <c r="DRB24" s="246"/>
      <c r="DRC24" s="246" t="s">
        <v>67</v>
      </c>
      <c r="DRD24" s="246"/>
      <c r="DRE24" s="246" t="s">
        <v>67</v>
      </c>
      <c r="DRF24" s="246"/>
      <c r="DRG24" s="246" t="s">
        <v>67</v>
      </c>
      <c r="DRH24" s="246"/>
      <c r="DRI24" s="246" t="s">
        <v>67</v>
      </c>
      <c r="DRJ24" s="246"/>
      <c r="DRK24" s="246" t="s">
        <v>67</v>
      </c>
      <c r="DRL24" s="246"/>
      <c r="DRM24" s="246" t="s">
        <v>67</v>
      </c>
      <c r="DRN24" s="246"/>
      <c r="DRO24" s="246" t="s">
        <v>67</v>
      </c>
      <c r="DRP24" s="246"/>
      <c r="DRQ24" s="246" t="s">
        <v>67</v>
      </c>
      <c r="DRR24" s="246"/>
      <c r="DRS24" s="246" t="s">
        <v>67</v>
      </c>
      <c r="DRT24" s="246"/>
      <c r="DRU24" s="246" t="s">
        <v>67</v>
      </c>
      <c r="DRV24" s="246"/>
      <c r="DRW24" s="246" t="s">
        <v>67</v>
      </c>
      <c r="DRX24" s="246"/>
      <c r="DRY24" s="246" t="s">
        <v>67</v>
      </c>
      <c r="DRZ24" s="246"/>
      <c r="DSA24" s="246" t="s">
        <v>67</v>
      </c>
      <c r="DSB24" s="246"/>
      <c r="DSC24" s="246" t="s">
        <v>67</v>
      </c>
      <c r="DSD24" s="246"/>
      <c r="DSE24" s="246" t="s">
        <v>67</v>
      </c>
      <c r="DSF24" s="246"/>
      <c r="DSG24" s="246" t="s">
        <v>67</v>
      </c>
      <c r="DSH24" s="246"/>
      <c r="DSI24" s="246" t="s">
        <v>67</v>
      </c>
      <c r="DSJ24" s="246"/>
      <c r="DSK24" s="246" t="s">
        <v>67</v>
      </c>
      <c r="DSL24" s="246"/>
      <c r="DSM24" s="246" t="s">
        <v>67</v>
      </c>
      <c r="DSN24" s="246"/>
      <c r="DSO24" s="246" t="s">
        <v>67</v>
      </c>
      <c r="DSP24" s="246"/>
      <c r="DSQ24" s="246" t="s">
        <v>67</v>
      </c>
      <c r="DSR24" s="246"/>
      <c r="DSS24" s="246" t="s">
        <v>67</v>
      </c>
      <c r="DST24" s="246"/>
      <c r="DSU24" s="246" t="s">
        <v>67</v>
      </c>
      <c r="DSV24" s="246"/>
      <c r="DSW24" s="246" t="s">
        <v>67</v>
      </c>
      <c r="DSX24" s="246"/>
      <c r="DSY24" s="246" t="s">
        <v>67</v>
      </c>
      <c r="DSZ24" s="246"/>
      <c r="DTA24" s="246" t="s">
        <v>67</v>
      </c>
      <c r="DTB24" s="246"/>
      <c r="DTC24" s="246" t="s">
        <v>67</v>
      </c>
      <c r="DTD24" s="246"/>
      <c r="DTE24" s="246" t="s">
        <v>67</v>
      </c>
      <c r="DTF24" s="246"/>
      <c r="DTG24" s="246" t="s">
        <v>67</v>
      </c>
      <c r="DTH24" s="246"/>
      <c r="DTI24" s="246" t="s">
        <v>67</v>
      </c>
      <c r="DTJ24" s="246"/>
      <c r="DTK24" s="246" t="s">
        <v>67</v>
      </c>
      <c r="DTL24" s="246"/>
      <c r="DTM24" s="246" t="s">
        <v>67</v>
      </c>
      <c r="DTN24" s="246"/>
      <c r="DTO24" s="246" t="s">
        <v>67</v>
      </c>
      <c r="DTP24" s="246"/>
      <c r="DTQ24" s="246" t="s">
        <v>67</v>
      </c>
      <c r="DTR24" s="246"/>
      <c r="DTS24" s="246" t="s">
        <v>67</v>
      </c>
      <c r="DTT24" s="246"/>
      <c r="DTU24" s="246" t="s">
        <v>67</v>
      </c>
      <c r="DTV24" s="246"/>
      <c r="DTW24" s="246" t="s">
        <v>67</v>
      </c>
      <c r="DTX24" s="246"/>
      <c r="DTY24" s="246" t="s">
        <v>67</v>
      </c>
      <c r="DTZ24" s="246"/>
      <c r="DUA24" s="246" t="s">
        <v>67</v>
      </c>
      <c r="DUB24" s="246"/>
      <c r="DUC24" s="246" t="s">
        <v>67</v>
      </c>
      <c r="DUD24" s="246"/>
      <c r="DUE24" s="246" t="s">
        <v>67</v>
      </c>
      <c r="DUF24" s="246"/>
      <c r="DUG24" s="246" t="s">
        <v>67</v>
      </c>
      <c r="DUH24" s="246"/>
      <c r="DUI24" s="246" t="s">
        <v>67</v>
      </c>
      <c r="DUJ24" s="246"/>
      <c r="DUK24" s="246" t="s">
        <v>67</v>
      </c>
      <c r="DUL24" s="246"/>
      <c r="DUM24" s="246" t="s">
        <v>67</v>
      </c>
      <c r="DUN24" s="246"/>
      <c r="DUO24" s="246" t="s">
        <v>67</v>
      </c>
      <c r="DUP24" s="246"/>
      <c r="DUQ24" s="246" t="s">
        <v>67</v>
      </c>
      <c r="DUR24" s="246"/>
      <c r="DUS24" s="246" t="s">
        <v>67</v>
      </c>
      <c r="DUT24" s="246"/>
      <c r="DUU24" s="246" t="s">
        <v>67</v>
      </c>
      <c r="DUV24" s="246"/>
      <c r="DUW24" s="246" t="s">
        <v>67</v>
      </c>
      <c r="DUX24" s="246"/>
      <c r="DUY24" s="246" t="s">
        <v>67</v>
      </c>
      <c r="DUZ24" s="246"/>
      <c r="DVA24" s="246" t="s">
        <v>67</v>
      </c>
      <c r="DVB24" s="246"/>
      <c r="DVC24" s="246" t="s">
        <v>67</v>
      </c>
      <c r="DVD24" s="246"/>
      <c r="DVE24" s="246" t="s">
        <v>67</v>
      </c>
      <c r="DVF24" s="246"/>
      <c r="DVG24" s="246" t="s">
        <v>67</v>
      </c>
      <c r="DVH24" s="246"/>
      <c r="DVI24" s="246" t="s">
        <v>67</v>
      </c>
      <c r="DVJ24" s="246"/>
      <c r="DVK24" s="246" t="s">
        <v>67</v>
      </c>
      <c r="DVL24" s="246"/>
      <c r="DVM24" s="246" t="s">
        <v>67</v>
      </c>
      <c r="DVN24" s="246"/>
      <c r="DVO24" s="246" t="s">
        <v>67</v>
      </c>
      <c r="DVP24" s="246"/>
      <c r="DVQ24" s="246" t="s">
        <v>67</v>
      </c>
      <c r="DVR24" s="246"/>
      <c r="DVS24" s="246" t="s">
        <v>67</v>
      </c>
      <c r="DVT24" s="246"/>
      <c r="DVU24" s="246" t="s">
        <v>67</v>
      </c>
      <c r="DVV24" s="246"/>
      <c r="DVW24" s="246" t="s">
        <v>67</v>
      </c>
      <c r="DVX24" s="246"/>
      <c r="DVY24" s="246" t="s">
        <v>67</v>
      </c>
      <c r="DVZ24" s="246"/>
      <c r="DWA24" s="246" t="s">
        <v>67</v>
      </c>
      <c r="DWB24" s="246"/>
      <c r="DWC24" s="246" t="s">
        <v>67</v>
      </c>
      <c r="DWD24" s="246"/>
      <c r="DWE24" s="246" t="s">
        <v>67</v>
      </c>
      <c r="DWF24" s="246"/>
      <c r="DWG24" s="246" t="s">
        <v>67</v>
      </c>
      <c r="DWH24" s="246"/>
      <c r="DWI24" s="246" t="s">
        <v>67</v>
      </c>
      <c r="DWJ24" s="246"/>
      <c r="DWK24" s="246" t="s">
        <v>67</v>
      </c>
      <c r="DWL24" s="246"/>
      <c r="DWM24" s="246" t="s">
        <v>67</v>
      </c>
      <c r="DWN24" s="246"/>
      <c r="DWO24" s="246" t="s">
        <v>67</v>
      </c>
      <c r="DWP24" s="246"/>
      <c r="DWQ24" s="246" t="s">
        <v>67</v>
      </c>
      <c r="DWR24" s="246"/>
      <c r="DWS24" s="246" t="s">
        <v>67</v>
      </c>
      <c r="DWT24" s="246"/>
      <c r="DWU24" s="246" t="s">
        <v>67</v>
      </c>
      <c r="DWV24" s="246"/>
      <c r="DWW24" s="246" t="s">
        <v>67</v>
      </c>
      <c r="DWX24" s="246"/>
      <c r="DWY24" s="246" t="s">
        <v>67</v>
      </c>
      <c r="DWZ24" s="246"/>
      <c r="DXA24" s="246" t="s">
        <v>67</v>
      </c>
      <c r="DXB24" s="246"/>
      <c r="DXC24" s="246" t="s">
        <v>67</v>
      </c>
      <c r="DXD24" s="246"/>
      <c r="DXE24" s="246" t="s">
        <v>67</v>
      </c>
      <c r="DXF24" s="246"/>
      <c r="DXG24" s="246" t="s">
        <v>67</v>
      </c>
      <c r="DXH24" s="246"/>
      <c r="DXI24" s="246" t="s">
        <v>67</v>
      </c>
      <c r="DXJ24" s="246"/>
      <c r="DXK24" s="246" t="s">
        <v>67</v>
      </c>
      <c r="DXL24" s="246"/>
      <c r="DXM24" s="246" t="s">
        <v>67</v>
      </c>
      <c r="DXN24" s="246"/>
      <c r="DXO24" s="246" t="s">
        <v>67</v>
      </c>
      <c r="DXP24" s="246"/>
      <c r="DXQ24" s="246" t="s">
        <v>67</v>
      </c>
      <c r="DXR24" s="246"/>
      <c r="DXS24" s="246" t="s">
        <v>67</v>
      </c>
      <c r="DXT24" s="246"/>
      <c r="DXU24" s="246" t="s">
        <v>67</v>
      </c>
      <c r="DXV24" s="246"/>
      <c r="DXW24" s="246" t="s">
        <v>67</v>
      </c>
      <c r="DXX24" s="246"/>
      <c r="DXY24" s="246" t="s">
        <v>67</v>
      </c>
      <c r="DXZ24" s="246"/>
      <c r="DYA24" s="246" t="s">
        <v>67</v>
      </c>
      <c r="DYB24" s="246"/>
      <c r="DYC24" s="246" t="s">
        <v>67</v>
      </c>
      <c r="DYD24" s="246"/>
      <c r="DYE24" s="246" t="s">
        <v>67</v>
      </c>
      <c r="DYF24" s="246"/>
      <c r="DYG24" s="246" t="s">
        <v>67</v>
      </c>
      <c r="DYH24" s="246"/>
      <c r="DYI24" s="246" t="s">
        <v>67</v>
      </c>
      <c r="DYJ24" s="246"/>
      <c r="DYK24" s="246" t="s">
        <v>67</v>
      </c>
      <c r="DYL24" s="246"/>
      <c r="DYM24" s="246" t="s">
        <v>67</v>
      </c>
      <c r="DYN24" s="246"/>
      <c r="DYO24" s="246" t="s">
        <v>67</v>
      </c>
      <c r="DYP24" s="246"/>
      <c r="DYQ24" s="246" t="s">
        <v>67</v>
      </c>
      <c r="DYR24" s="246"/>
      <c r="DYS24" s="246" t="s">
        <v>67</v>
      </c>
      <c r="DYT24" s="246"/>
      <c r="DYU24" s="246" t="s">
        <v>67</v>
      </c>
      <c r="DYV24" s="246"/>
      <c r="DYW24" s="246" t="s">
        <v>67</v>
      </c>
      <c r="DYX24" s="246"/>
      <c r="DYY24" s="246" t="s">
        <v>67</v>
      </c>
      <c r="DYZ24" s="246"/>
      <c r="DZA24" s="246" t="s">
        <v>67</v>
      </c>
      <c r="DZB24" s="246"/>
      <c r="DZC24" s="246" t="s">
        <v>67</v>
      </c>
      <c r="DZD24" s="246"/>
      <c r="DZE24" s="246" t="s">
        <v>67</v>
      </c>
      <c r="DZF24" s="246"/>
      <c r="DZG24" s="246" t="s">
        <v>67</v>
      </c>
      <c r="DZH24" s="246"/>
      <c r="DZI24" s="246" t="s">
        <v>67</v>
      </c>
      <c r="DZJ24" s="246"/>
      <c r="DZK24" s="246" t="s">
        <v>67</v>
      </c>
      <c r="DZL24" s="246"/>
      <c r="DZM24" s="246" t="s">
        <v>67</v>
      </c>
      <c r="DZN24" s="246"/>
      <c r="DZO24" s="246" t="s">
        <v>67</v>
      </c>
      <c r="DZP24" s="246"/>
      <c r="DZQ24" s="246" t="s">
        <v>67</v>
      </c>
      <c r="DZR24" s="246"/>
      <c r="DZS24" s="246" t="s">
        <v>67</v>
      </c>
      <c r="DZT24" s="246"/>
      <c r="DZU24" s="246" t="s">
        <v>67</v>
      </c>
      <c r="DZV24" s="246"/>
      <c r="DZW24" s="246" t="s">
        <v>67</v>
      </c>
      <c r="DZX24" s="246"/>
      <c r="DZY24" s="246" t="s">
        <v>67</v>
      </c>
      <c r="DZZ24" s="246"/>
      <c r="EAA24" s="246" t="s">
        <v>67</v>
      </c>
      <c r="EAB24" s="246"/>
      <c r="EAC24" s="246" t="s">
        <v>67</v>
      </c>
      <c r="EAD24" s="246"/>
      <c r="EAE24" s="246" t="s">
        <v>67</v>
      </c>
      <c r="EAF24" s="246"/>
      <c r="EAG24" s="246" t="s">
        <v>67</v>
      </c>
      <c r="EAH24" s="246"/>
      <c r="EAI24" s="246" t="s">
        <v>67</v>
      </c>
      <c r="EAJ24" s="246"/>
      <c r="EAK24" s="246" t="s">
        <v>67</v>
      </c>
      <c r="EAL24" s="246"/>
      <c r="EAM24" s="246" t="s">
        <v>67</v>
      </c>
      <c r="EAN24" s="246"/>
      <c r="EAO24" s="246" t="s">
        <v>67</v>
      </c>
      <c r="EAP24" s="246"/>
      <c r="EAQ24" s="246" t="s">
        <v>67</v>
      </c>
      <c r="EAR24" s="246"/>
      <c r="EAS24" s="246" t="s">
        <v>67</v>
      </c>
      <c r="EAT24" s="246"/>
      <c r="EAU24" s="246" t="s">
        <v>67</v>
      </c>
      <c r="EAV24" s="246"/>
      <c r="EAW24" s="246" t="s">
        <v>67</v>
      </c>
      <c r="EAX24" s="246"/>
      <c r="EAY24" s="246" t="s">
        <v>67</v>
      </c>
      <c r="EAZ24" s="246"/>
      <c r="EBA24" s="246" t="s">
        <v>67</v>
      </c>
      <c r="EBB24" s="246"/>
      <c r="EBC24" s="246" t="s">
        <v>67</v>
      </c>
      <c r="EBD24" s="246"/>
      <c r="EBE24" s="246" t="s">
        <v>67</v>
      </c>
      <c r="EBF24" s="246"/>
      <c r="EBG24" s="246" t="s">
        <v>67</v>
      </c>
      <c r="EBH24" s="246"/>
      <c r="EBI24" s="246" t="s">
        <v>67</v>
      </c>
      <c r="EBJ24" s="246"/>
      <c r="EBK24" s="246" t="s">
        <v>67</v>
      </c>
      <c r="EBL24" s="246"/>
      <c r="EBM24" s="246" t="s">
        <v>67</v>
      </c>
      <c r="EBN24" s="246"/>
      <c r="EBO24" s="246" t="s">
        <v>67</v>
      </c>
      <c r="EBP24" s="246"/>
      <c r="EBQ24" s="246" t="s">
        <v>67</v>
      </c>
      <c r="EBR24" s="246"/>
      <c r="EBS24" s="246" t="s">
        <v>67</v>
      </c>
      <c r="EBT24" s="246"/>
      <c r="EBU24" s="246" t="s">
        <v>67</v>
      </c>
      <c r="EBV24" s="246"/>
      <c r="EBW24" s="246" t="s">
        <v>67</v>
      </c>
      <c r="EBX24" s="246"/>
      <c r="EBY24" s="246" t="s">
        <v>67</v>
      </c>
      <c r="EBZ24" s="246"/>
      <c r="ECA24" s="246" t="s">
        <v>67</v>
      </c>
      <c r="ECB24" s="246"/>
      <c r="ECC24" s="246" t="s">
        <v>67</v>
      </c>
      <c r="ECD24" s="246"/>
      <c r="ECE24" s="246" t="s">
        <v>67</v>
      </c>
      <c r="ECF24" s="246"/>
      <c r="ECG24" s="246" t="s">
        <v>67</v>
      </c>
      <c r="ECH24" s="246"/>
      <c r="ECI24" s="246" t="s">
        <v>67</v>
      </c>
      <c r="ECJ24" s="246"/>
      <c r="ECK24" s="246" t="s">
        <v>67</v>
      </c>
      <c r="ECL24" s="246"/>
      <c r="ECM24" s="246" t="s">
        <v>67</v>
      </c>
      <c r="ECN24" s="246"/>
      <c r="ECO24" s="246" t="s">
        <v>67</v>
      </c>
      <c r="ECP24" s="246"/>
      <c r="ECQ24" s="246" t="s">
        <v>67</v>
      </c>
      <c r="ECR24" s="246"/>
      <c r="ECS24" s="246" t="s">
        <v>67</v>
      </c>
      <c r="ECT24" s="246"/>
      <c r="ECU24" s="246" t="s">
        <v>67</v>
      </c>
      <c r="ECV24" s="246"/>
      <c r="ECW24" s="246" t="s">
        <v>67</v>
      </c>
      <c r="ECX24" s="246"/>
      <c r="ECY24" s="246" t="s">
        <v>67</v>
      </c>
      <c r="ECZ24" s="246"/>
      <c r="EDA24" s="246" t="s">
        <v>67</v>
      </c>
      <c r="EDB24" s="246"/>
      <c r="EDC24" s="246" t="s">
        <v>67</v>
      </c>
      <c r="EDD24" s="246"/>
      <c r="EDE24" s="246" t="s">
        <v>67</v>
      </c>
      <c r="EDF24" s="246"/>
      <c r="EDG24" s="246" t="s">
        <v>67</v>
      </c>
      <c r="EDH24" s="246"/>
      <c r="EDI24" s="246" t="s">
        <v>67</v>
      </c>
      <c r="EDJ24" s="246"/>
      <c r="EDK24" s="246" t="s">
        <v>67</v>
      </c>
      <c r="EDL24" s="246"/>
      <c r="EDM24" s="246" t="s">
        <v>67</v>
      </c>
      <c r="EDN24" s="246"/>
      <c r="EDO24" s="246" t="s">
        <v>67</v>
      </c>
      <c r="EDP24" s="246"/>
      <c r="EDQ24" s="246" t="s">
        <v>67</v>
      </c>
      <c r="EDR24" s="246"/>
      <c r="EDS24" s="246" t="s">
        <v>67</v>
      </c>
      <c r="EDT24" s="246"/>
      <c r="EDU24" s="246" t="s">
        <v>67</v>
      </c>
      <c r="EDV24" s="246"/>
      <c r="EDW24" s="246" t="s">
        <v>67</v>
      </c>
      <c r="EDX24" s="246"/>
      <c r="EDY24" s="246" t="s">
        <v>67</v>
      </c>
      <c r="EDZ24" s="246"/>
      <c r="EEA24" s="246" t="s">
        <v>67</v>
      </c>
      <c r="EEB24" s="246"/>
      <c r="EEC24" s="246" t="s">
        <v>67</v>
      </c>
      <c r="EED24" s="246"/>
      <c r="EEE24" s="246" t="s">
        <v>67</v>
      </c>
      <c r="EEF24" s="246"/>
      <c r="EEG24" s="246" t="s">
        <v>67</v>
      </c>
      <c r="EEH24" s="246"/>
      <c r="EEI24" s="246" t="s">
        <v>67</v>
      </c>
      <c r="EEJ24" s="246"/>
      <c r="EEK24" s="246" t="s">
        <v>67</v>
      </c>
      <c r="EEL24" s="246"/>
      <c r="EEM24" s="246" t="s">
        <v>67</v>
      </c>
      <c r="EEN24" s="246"/>
      <c r="EEO24" s="246" t="s">
        <v>67</v>
      </c>
      <c r="EEP24" s="246"/>
      <c r="EEQ24" s="246" t="s">
        <v>67</v>
      </c>
      <c r="EER24" s="246"/>
      <c r="EES24" s="246" t="s">
        <v>67</v>
      </c>
      <c r="EET24" s="246"/>
      <c r="EEU24" s="246" t="s">
        <v>67</v>
      </c>
      <c r="EEV24" s="246"/>
      <c r="EEW24" s="246" t="s">
        <v>67</v>
      </c>
      <c r="EEX24" s="246"/>
      <c r="EEY24" s="246" t="s">
        <v>67</v>
      </c>
      <c r="EEZ24" s="246"/>
      <c r="EFA24" s="246" t="s">
        <v>67</v>
      </c>
      <c r="EFB24" s="246"/>
      <c r="EFC24" s="246" t="s">
        <v>67</v>
      </c>
      <c r="EFD24" s="246"/>
      <c r="EFE24" s="246" t="s">
        <v>67</v>
      </c>
      <c r="EFF24" s="246"/>
      <c r="EFG24" s="246" t="s">
        <v>67</v>
      </c>
      <c r="EFH24" s="246"/>
      <c r="EFI24" s="246" t="s">
        <v>67</v>
      </c>
      <c r="EFJ24" s="246"/>
      <c r="EFK24" s="246" t="s">
        <v>67</v>
      </c>
      <c r="EFL24" s="246"/>
      <c r="EFM24" s="246" t="s">
        <v>67</v>
      </c>
      <c r="EFN24" s="246"/>
      <c r="EFO24" s="246" t="s">
        <v>67</v>
      </c>
      <c r="EFP24" s="246"/>
      <c r="EFQ24" s="246" t="s">
        <v>67</v>
      </c>
      <c r="EFR24" s="246"/>
      <c r="EFS24" s="246" t="s">
        <v>67</v>
      </c>
      <c r="EFT24" s="246"/>
      <c r="EFU24" s="246" t="s">
        <v>67</v>
      </c>
      <c r="EFV24" s="246"/>
      <c r="EFW24" s="246" t="s">
        <v>67</v>
      </c>
      <c r="EFX24" s="246"/>
      <c r="EFY24" s="246" t="s">
        <v>67</v>
      </c>
      <c r="EFZ24" s="246"/>
      <c r="EGA24" s="246" t="s">
        <v>67</v>
      </c>
      <c r="EGB24" s="246"/>
      <c r="EGC24" s="246" t="s">
        <v>67</v>
      </c>
      <c r="EGD24" s="246"/>
      <c r="EGE24" s="246" t="s">
        <v>67</v>
      </c>
      <c r="EGF24" s="246"/>
      <c r="EGG24" s="246" t="s">
        <v>67</v>
      </c>
      <c r="EGH24" s="246"/>
      <c r="EGI24" s="246" t="s">
        <v>67</v>
      </c>
      <c r="EGJ24" s="246"/>
      <c r="EGK24" s="246" t="s">
        <v>67</v>
      </c>
      <c r="EGL24" s="246"/>
      <c r="EGM24" s="246" t="s">
        <v>67</v>
      </c>
      <c r="EGN24" s="246"/>
      <c r="EGO24" s="246" t="s">
        <v>67</v>
      </c>
      <c r="EGP24" s="246"/>
      <c r="EGQ24" s="246" t="s">
        <v>67</v>
      </c>
      <c r="EGR24" s="246"/>
      <c r="EGS24" s="246" t="s">
        <v>67</v>
      </c>
      <c r="EGT24" s="246"/>
      <c r="EGU24" s="246" t="s">
        <v>67</v>
      </c>
      <c r="EGV24" s="246"/>
      <c r="EGW24" s="246" t="s">
        <v>67</v>
      </c>
      <c r="EGX24" s="246"/>
      <c r="EGY24" s="246" t="s">
        <v>67</v>
      </c>
      <c r="EGZ24" s="246"/>
      <c r="EHA24" s="246" t="s">
        <v>67</v>
      </c>
      <c r="EHB24" s="246"/>
      <c r="EHC24" s="246" t="s">
        <v>67</v>
      </c>
      <c r="EHD24" s="246"/>
      <c r="EHE24" s="246" t="s">
        <v>67</v>
      </c>
      <c r="EHF24" s="246"/>
      <c r="EHG24" s="246" t="s">
        <v>67</v>
      </c>
      <c r="EHH24" s="246"/>
      <c r="EHI24" s="246" t="s">
        <v>67</v>
      </c>
      <c r="EHJ24" s="246"/>
      <c r="EHK24" s="246" t="s">
        <v>67</v>
      </c>
      <c r="EHL24" s="246"/>
      <c r="EHM24" s="246" t="s">
        <v>67</v>
      </c>
      <c r="EHN24" s="246"/>
      <c r="EHO24" s="246" t="s">
        <v>67</v>
      </c>
      <c r="EHP24" s="246"/>
      <c r="EHQ24" s="246" t="s">
        <v>67</v>
      </c>
      <c r="EHR24" s="246"/>
      <c r="EHS24" s="246" t="s">
        <v>67</v>
      </c>
      <c r="EHT24" s="246"/>
      <c r="EHU24" s="246" t="s">
        <v>67</v>
      </c>
      <c r="EHV24" s="246"/>
      <c r="EHW24" s="246" t="s">
        <v>67</v>
      </c>
      <c r="EHX24" s="246"/>
      <c r="EHY24" s="246" t="s">
        <v>67</v>
      </c>
      <c r="EHZ24" s="246"/>
      <c r="EIA24" s="246" t="s">
        <v>67</v>
      </c>
      <c r="EIB24" s="246"/>
      <c r="EIC24" s="246" t="s">
        <v>67</v>
      </c>
      <c r="EID24" s="246"/>
      <c r="EIE24" s="246" t="s">
        <v>67</v>
      </c>
      <c r="EIF24" s="246"/>
      <c r="EIG24" s="246" t="s">
        <v>67</v>
      </c>
      <c r="EIH24" s="246"/>
      <c r="EII24" s="246" t="s">
        <v>67</v>
      </c>
      <c r="EIJ24" s="246"/>
      <c r="EIK24" s="246" t="s">
        <v>67</v>
      </c>
      <c r="EIL24" s="246"/>
      <c r="EIM24" s="246" t="s">
        <v>67</v>
      </c>
      <c r="EIN24" s="246"/>
      <c r="EIO24" s="246" t="s">
        <v>67</v>
      </c>
      <c r="EIP24" s="246"/>
      <c r="EIQ24" s="246" t="s">
        <v>67</v>
      </c>
      <c r="EIR24" s="246"/>
      <c r="EIS24" s="246" t="s">
        <v>67</v>
      </c>
      <c r="EIT24" s="246"/>
      <c r="EIU24" s="246" t="s">
        <v>67</v>
      </c>
      <c r="EIV24" s="246"/>
      <c r="EIW24" s="246" t="s">
        <v>67</v>
      </c>
      <c r="EIX24" s="246"/>
      <c r="EIY24" s="246" t="s">
        <v>67</v>
      </c>
      <c r="EIZ24" s="246"/>
      <c r="EJA24" s="246" t="s">
        <v>67</v>
      </c>
      <c r="EJB24" s="246"/>
      <c r="EJC24" s="246" t="s">
        <v>67</v>
      </c>
      <c r="EJD24" s="246"/>
      <c r="EJE24" s="246" t="s">
        <v>67</v>
      </c>
      <c r="EJF24" s="246"/>
      <c r="EJG24" s="246" t="s">
        <v>67</v>
      </c>
      <c r="EJH24" s="246"/>
      <c r="EJI24" s="246" t="s">
        <v>67</v>
      </c>
      <c r="EJJ24" s="246"/>
      <c r="EJK24" s="246" t="s">
        <v>67</v>
      </c>
      <c r="EJL24" s="246"/>
      <c r="EJM24" s="246" t="s">
        <v>67</v>
      </c>
      <c r="EJN24" s="246"/>
      <c r="EJO24" s="246" t="s">
        <v>67</v>
      </c>
      <c r="EJP24" s="246"/>
      <c r="EJQ24" s="246" t="s">
        <v>67</v>
      </c>
      <c r="EJR24" s="246"/>
      <c r="EJS24" s="246" t="s">
        <v>67</v>
      </c>
      <c r="EJT24" s="246"/>
      <c r="EJU24" s="246" t="s">
        <v>67</v>
      </c>
      <c r="EJV24" s="246"/>
      <c r="EJW24" s="246" t="s">
        <v>67</v>
      </c>
      <c r="EJX24" s="246"/>
      <c r="EJY24" s="246" t="s">
        <v>67</v>
      </c>
      <c r="EJZ24" s="246"/>
      <c r="EKA24" s="246" t="s">
        <v>67</v>
      </c>
      <c r="EKB24" s="246"/>
      <c r="EKC24" s="246" t="s">
        <v>67</v>
      </c>
      <c r="EKD24" s="246"/>
      <c r="EKE24" s="246" t="s">
        <v>67</v>
      </c>
      <c r="EKF24" s="246"/>
      <c r="EKG24" s="246" t="s">
        <v>67</v>
      </c>
      <c r="EKH24" s="246"/>
      <c r="EKI24" s="246" t="s">
        <v>67</v>
      </c>
      <c r="EKJ24" s="246"/>
      <c r="EKK24" s="246" t="s">
        <v>67</v>
      </c>
      <c r="EKL24" s="246"/>
      <c r="EKM24" s="246" t="s">
        <v>67</v>
      </c>
      <c r="EKN24" s="246"/>
      <c r="EKO24" s="246" t="s">
        <v>67</v>
      </c>
      <c r="EKP24" s="246"/>
      <c r="EKQ24" s="246" t="s">
        <v>67</v>
      </c>
      <c r="EKR24" s="246"/>
      <c r="EKS24" s="246" t="s">
        <v>67</v>
      </c>
      <c r="EKT24" s="246"/>
      <c r="EKU24" s="246" t="s">
        <v>67</v>
      </c>
      <c r="EKV24" s="246"/>
      <c r="EKW24" s="246" t="s">
        <v>67</v>
      </c>
      <c r="EKX24" s="246"/>
      <c r="EKY24" s="246" t="s">
        <v>67</v>
      </c>
      <c r="EKZ24" s="246"/>
      <c r="ELA24" s="246" t="s">
        <v>67</v>
      </c>
      <c r="ELB24" s="246"/>
      <c r="ELC24" s="246" t="s">
        <v>67</v>
      </c>
      <c r="ELD24" s="246"/>
      <c r="ELE24" s="246" t="s">
        <v>67</v>
      </c>
      <c r="ELF24" s="246"/>
      <c r="ELG24" s="246" t="s">
        <v>67</v>
      </c>
      <c r="ELH24" s="246"/>
      <c r="ELI24" s="246" t="s">
        <v>67</v>
      </c>
      <c r="ELJ24" s="246"/>
      <c r="ELK24" s="246" t="s">
        <v>67</v>
      </c>
      <c r="ELL24" s="246"/>
      <c r="ELM24" s="246" t="s">
        <v>67</v>
      </c>
      <c r="ELN24" s="246"/>
      <c r="ELO24" s="246" t="s">
        <v>67</v>
      </c>
      <c r="ELP24" s="246"/>
      <c r="ELQ24" s="246" t="s">
        <v>67</v>
      </c>
      <c r="ELR24" s="246"/>
      <c r="ELS24" s="246" t="s">
        <v>67</v>
      </c>
      <c r="ELT24" s="246"/>
      <c r="ELU24" s="246" t="s">
        <v>67</v>
      </c>
      <c r="ELV24" s="246"/>
      <c r="ELW24" s="246" t="s">
        <v>67</v>
      </c>
      <c r="ELX24" s="246"/>
      <c r="ELY24" s="246" t="s">
        <v>67</v>
      </c>
      <c r="ELZ24" s="246"/>
      <c r="EMA24" s="246" t="s">
        <v>67</v>
      </c>
      <c r="EMB24" s="246"/>
      <c r="EMC24" s="246" t="s">
        <v>67</v>
      </c>
      <c r="EMD24" s="246"/>
      <c r="EME24" s="246" t="s">
        <v>67</v>
      </c>
      <c r="EMF24" s="246"/>
      <c r="EMG24" s="246" t="s">
        <v>67</v>
      </c>
      <c r="EMH24" s="246"/>
      <c r="EMI24" s="246" t="s">
        <v>67</v>
      </c>
      <c r="EMJ24" s="246"/>
      <c r="EMK24" s="246" t="s">
        <v>67</v>
      </c>
      <c r="EML24" s="246"/>
      <c r="EMM24" s="246" t="s">
        <v>67</v>
      </c>
      <c r="EMN24" s="246"/>
      <c r="EMO24" s="246" t="s">
        <v>67</v>
      </c>
      <c r="EMP24" s="246"/>
      <c r="EMQ24" s="246" t="s">
        <v>67</v>
      </c>
      <c r="EMR24" s="246"/>
      <c r="EMS24" s="246" t="s">
        <v>67</v>
      </c>
      <c r="EMT24" s="246"/>
      <c r="EMU24" s="246" t="s">
        <v>67</v>
      </c>
      <c r="EMV24" s="246"/>
      <c r="EMW24" s="246" t="s">
        <v>67</v>
      </c>
      <c r="EMX24" s="246"/>
      <c r="EMY24" s="246" t="s">
        <v>67</v>
      </c>
      <c r="EMZ24" s="246"/>
      <c r="ENA24" s="246" t="s">
        <v>67</v>
      </c>
      <c r="ENB24" s="246"/>
      <c r="ENC24" s="246" t="s">
        <v>67</v>
      </c>
      <c r="END24" s="246"/>
      <c r="ENE24" s="246" t="s">
        <v>67</v>
      </c>
      <c r="ENF24" s="246"/>
      <c r="ENG24" s="246" t="s">
        <v>67</v>
      </c>
      <c r="ENH24" s="246"/>
      <c r="ENI24" s="246" t="s">
        <v>67</v>
      </c>
      <c r="ENJ24" s="246"/>
      <c r="ENK24" s="246" t="s">
        <v>67</v>
      </c>
      <c r="ENL24" s="246"/>
      <c r="ENM24" s="246" t="s">
        <v>67</v>
      </c>
      <c r="ENN24" s="246"/>
      <c r="ENO24" s="246" t="s">
        <v>67</v>
      </c>
      <c r="ENP24" s="246"/>
      <c r="ENQ24" s="246" t="s">
        <v>67</v>
      </c>
      <c r="ENR24" s="246"/>
      <c r="ENS24" s="246" t="s">
        <v>67</v>
      </c>
      <c r="ENT24" s="246"/>
      <c r="ENU24" s="246" t="s">
        <v>67</v>
      </c>
      <c r="ENV24" s="246"/>
      <c r="ENW24" s="246" t="s">
        <v>67</v>
      </c>
      <c r="ENX24" s="246"/>
      <c r="ENY24" s="246" t="s">
        <v>67</v>
      </c>
      <c r="ENZ24" s="246"/>
      <c r="EOA24" s="246" t="s">
        <v>67</v>
      </c>
      <c r="EOB24" s="246"/>
      <c r="EOC24" s="246" t="s">
        <v>67</v>
      </c>
      <c r="EOD24" s="246"/>
      <c r="EOE24" s="246" t="s">
        <v>67</v>
      </c>
      <c r="EOF24" s="246"/>
      <c r="EOG24" s="246" t="s">
        <v>67</v>
      </c>
      <c r="EOH24" s="246"/>
      <c r="EOI24" s="246" t="s">
        <v>67</v>
      </c>
      <c r="EOJ24" s="246"/>
      <c r="EOK24" s="246" t="s">
        <v>67</v>
      </c>
      <c r="EOL24" s="246"/>
      <c r="EOM24" s="246" t="s">
        <v>67</v>
      </c>
      <c r="EON24" s="246"/>
      <c r="EOO24" s="246" t="s">
        <v>67</v>
      </c>
      <c r="EOP24" s="246"/>
      <c r="EOQ24" s="246" t="s">
        <v>67</v>
      </c>
      <c r="EOR24" s="246"/>
      <c r="EOS24" s="246" t="s">
        <v>67</v>
      </c>
      <c r="EOT24" s="246"/>
      <c r="EOU24" s="246" t="s">
        <v>67</v>
      </c>
      <c r="EOV24" s="246"/>
      <c r="EOW24" s="246" t="s">
        <v>67</v>
      </c>
      <c r="EOX24" s="246"/>
      <c r="EOY24" s="246" t="s">
        <v>67</v>
      </c>
      <c r="EOZ24" s="246"/>
      <c r="EPA24" s="246" t="s">
        <v>67</v>
      </c>
      <c r="EPB24" s="246"/>
      <c r="EPC24" s="246" t="s">
        <v>67</v>
      </c>
      <c r="EPD24" s="246"/>
      <c r="EPE24" s="246" t="s">
        <v>67</v>
      </c>
      <c r="EPF24" s="246"/>
      <c r="EPG24" s="246" t="s">
        <v>67</v>
      </c>
      <c r="EPH24" s="246"/>
      <c r="EPI24" s="246" t="s">
        <v>67</v>
      </c>
      <c r="EPJ24" s="246"/>
      <c r="EPK24" s="246" t="s">
        <v>67</v>
      </c>
      <c r="EPL24" s="246"/>
      <c r="EPM24" s="246" t="s">
        <v>67</v>
      </c>
      <c r="EPN24" s="246"/>
      <c r="EPO24" s="246" t="s">
        <v>67</v>
      </c>
      <c r="EPP24" s="246"/>
      <c r="EPQ24" s="246" t="s">
        <v>67</v>
      </c>
      <c r="EPR24" s="246"/>
      <c r="EPS24" s="246" t="s">
        <v>67</v>
      </c>
      <c r="EPT24" s="246"/>
      <c r="EPU24" s="246" t="s">
        <v>67</v>
      </c>
      <c r="EPV24" s="246"/>
      <c r="EPW24" s="246" t="s">
        <v>67</v>
      </c>
      <c r="EPX24" s="246"/>
      <c r="EPY24" s="246" t="s">
        <v>67</v>
      </c>
      <c r="EPZ24" s="246"/>
      <c r="EQA24" s="246" t="s">
        <v>67</v>
      </c>
      <c r="EQB24" s="246"/>
      <c r="EQC24" s="246" t="s">
        <v>67</v>
      </c>
      <c r="EQD24" s="246"/>
      <c r="EQE24" s="246" t="s">
        <v>67</v>
      </c>
      <c r="EQF24" s="246"/>
      <c r="EQG24" s="246" t="s">
        <v>67</v>
      </c>
      <c r="EQH24" s="246"/>
      <c r="EQI24" s="246" t="s">
        <v>67</v>
      </c>
      <c r="EQJ24" s="246"/>
      <c r="EQK24" s="246" t="s">
        <v>67</v>
      </c>
      <c r="EQL24" s="246"/>
      <c r="EQM24" s="246" t="s">
        <v>67</v>
      </c>
      <c r="EQN24" s="246"/>
      <c r="EQO24" s="246" t="s">
        <v>67</v>
      </c>
      <c r="EQP24" s="246"/>
      <c r="EQQ24" s="246" t="s">
        <v>67</v>
      </c>
      <c r="EQR24" s="246"/>
      <c r="EQS24" s="246" t="s">
        <v>67</v>
      </c>
      <c r="EQT24" s="246"/>
      <c r="EQU24" s="246" t="s">
        <v>67</v>
      </c>
      <c r="EQV24" s="246"/>
      <c r="EQW24" s="246" t="s">
        <v>67</v>
      </c>
      <c r="EQX24" s="246"/>
      <c r="EQY24" s="246" t="s">
        <v>67</v>
      </c>
      <c r="EQZ24" s="246"/>
      <c r="ERA24" s="246" t="s">
        <v>67</v>
      </c>
      <c r="ERB24" s="246"/>
      <c r="ERC24" s="246" t="s">
        <v>67</v>
      </c>
      <c r="ERD24" s="246"/>
      <c r="ERE24" s="246" t="s">
        <v>67</v>
      </c>
      <c r="ERF24" s="246"/>
      <c r="ERG24" s="246" t="s">
        <v>67</v>
      </c>
      <c r="ERH24" s="246"/>
      <c r="ERI24" s="246" t="s">
        <v>67</v>
      </c>
      <c r="ERJ24" s="246"/>
      <c r="ERK24" s="246" t="s">
        <v>67</v>
      </c>
      <c r="ERL24" s="246"/>
      <c r="ERM24" s="246" t="s">
        <v>67</v>
      </c>
      <c r="ERN24" s="246"/>
      <c r="ERO24" s="246" t="s">
        <v>67</v>
      </c>
      <c r="ERP24" s="246"/>
      <c r="ERQ24" s="246" t="s">
        <v>67</v>
      </c>
      <c r="ERR24" s="246"/>
      <c r="ERS24" s="246" t="s">
        <v>67</v>
      </c>
      <c r="ERT24" s="246"/>
      <c r="ERU24" s="246" t="s">
        <v>67</v>
      </c>
      <c r="ERV24" s="246"/>
      <c r="ERW24" s="246" t="s">
        <v>67</v>
      </c>
      <c r="ERX24" s="246"/>
      <c r="ERY24" s="246" t="s">
        <v>67</v>
      </c>
      <c r="ERZ24" s="246"/>
      <c r="ESA24" s="246" t="s">
        <v>67</v>
      </c>
      <c r="ESB24" s="246"/>
      <c r="ESC24" s="246" t="s">
        <v>67</v>
      </c>
      <c r="ESD24" s="246"/>
      <c r="ESE24" s="246" t="s">
        <v>67</v>
      </c>
      <c r="ESF24" s="246"/>
      <c r="ESG24" s="246" t="s">
        <v>67</v>
      </c>
      <c r="ESH24" s="246"/>
      <c r="ESI24" s="246" t="s">
        <v>67</v>
      </c>
      <c r="ESJ24" s="246"/>
      <c r="ESK24" s="246" t="s">
        <v>67</v>
      </c>
      <c r="ESL24" s="246"/>
      <c r="ESM24" s="246" t="s">
        <v>67</v>
      </c>
      <c r="ESN24" s="246"/>
      <c r="ESO24" s="246" t="s">
        <v>67</v>
      </c>
      <c r="ESP24" s="246"/>
      <c r="ESQ24" s="246" t="s">
        <v>67</v>
      </c>
      <c r="ESR24" s="246"/>
      <c r="ESS24" s="246" t="s">
        <v>67</v>
      </c>
      <c r="EST24" s="246"/>
      <c r="ESU24" s="246" t="s">
        <v>67</v>
      </c>
      <c r="ESV24" s="246"/>
      <c r="ESW24" s="246" t="s">
        <v>67</v>
      </c>
      <c r="ESX24" s="246"/>
      <c r="ESY24" s="246" t="s">
        <v>67</v>
      </c>
      <c r="ESZ24" s="246"/>
      <c r="ETA24" s="246" t="s">
        <v>67</v>
      </c>
      <c r="ETB24" s="246"/>
      <c r="ETC24" s="246" t="s">
        <v>67</v>
      </c>
      <c r="ETD24" s="246"/>
      <c r="ETE24" s="246" t="s">
        <v>67</v>
      </c>
      <c r="ETF24" s="246"/>
      <c r="ETG24" s="246" t="s">
        <v>67</v>
      </c>
      <c r="ETH24" s="246"/>
      <c r="ETI24" s="246" t="s">
        <v>67</v>
      </c>
      <c r="ETJ24" s="246"/>
      <c r="ETK24" s="246" t="s">
        <v>67</v>
      </c>
      <c r="ETL24" s="246"/>
      <c r="ETM24" s="246" t="s">
        <v>67</v>
      </c>
      <c r="ETN24" s="246"/>
      <c r="ETO24" s="246" t="s">
        <v>67</v>
      </c>
      <c r="ETP24" s="246"/>
      <c r="ETQ24" s="246" t="s">
        <v>67</v>
      </c>
      <c r="ETR24" s="246"/>
      <c r="ETS24" s="246" t="s">
        <v>67</v>
      </c>
      <c r="ETT24" s="246"/>
      <c r="ETU24" s="246" t="s">
        <v>67</v>
      </c>
      <c r="ETV24" s="246"/>
      <c r="ETW24" s="246" t="s">
        <v>67</v>
      </c>
      <c r="ETX24" s="246"/>
      <c r="ETY24" s="246" t="s">
        <v>67</v>
      </c>
      <c r="ETZ24" s="246"/>
      <c r="EUA24" s="246" t="s">
        <v>67</v>
      </c>
      <c r="EUB24" s="246"/>
      <c r="EUC24" s="246" t="s">
        <v>67</v>
      </c>
      <c r="EUD24" s="246"/>
      <c r="EUE24" s="246" t="s">
        <v>67</v>
      </c>
      <c r="EUF24" s="246"/>
      <c r="EUG24" s="246" t="s">
        <v>67</v>
      </c>
      <c r="EUH24" s="246"/>
      <c r="EUI24" s="246" t="s">
        <v>67</v>
      </c>
      <c r="EUJ24" s="246"/>
      <c r="EUK24" s="246" t="s">
        <v>67</v>
      </c>
      <c r="EUL24" s="246"/>
      <c r="EUM24" s="246" t="s">
        <v>67</v>
      </c>
      <c r="EUN24" s="246"/>
      <c r="EUO24" s="246" t="s">
        <v>67</v>
      </c>
      <c r="EUP24" s="246"/>
      <c r="EUQ24" s="246" t="s">
        <v>67</v>
      </c>
      <c r="EUR24" s="246"/>
      <c r="EUS24" s="246" t="s">
        <v>67</v>
      </c>
      <c r="EUT24" s="246"/>
      <c r="EUU24" s="246" t="s">
        <v>67</v>
      </c>
      <c r="EUV24" s="246"/>
      <c r="EUW24" s="246" t="s">
        <v>67</v>
      </c>
      <c r="EUX24" s="246"/>
      <c r="EUY24" s="246" t="s">
        <v>67</v>
      </c>
      <c r="EUZ24" s="246"/>
      <c r="EVA24" s="246" t="s">
        <v>67</v>
      </c>
      <c r="EVB24" s="246"/>
      <c r="EVC24" s="246" t="s">
        <v>67</v>
      </c>
      <c r="EVD24" s="246"/>
      <c r="EVE24" s="246" t="s">
        <v>67</v>
      </c>
      <c r="EVF24" s="246"/>
      <c r="EVG24" s="246" t="s">
        <v>67</v>
      </c>
      <c r="EVH24" s="246"/>
      <c r="EVI24" s="246" t="s">
        <v>67</v>
      </c>
      <c r="EVJ24" s="246"/>
      <c r="EVK24" s="246" t="s">
        <v>67</v>
      </c>
      <c r="EVL24" s="246"/>
      <c r="EVM24" s="246" t="s">
        <v>67</v>
      </c>
      <c r="EVN24" s="246"/>
      <c r="EVO24" s="246" t="s">
        <v>67</v>
      </c>
      <c r="EVP24" s="246"/>
      <c r="EVQ24" s="246" t="s">
        <v>67</v>
      </c>
      <c r="EVR24" s="246"/>
      <c r="EVS24" s="246" t="s">
        <v>67</v>
      </c>
      <c r="EVT24" s="246"/>
      <c r="EVU24" s="246" t="s">
        <v>67</v>
      </c>
      <c r="EVV24" s="246"/>
      <c r="EVW24" s="246" t="s">
        <v>67</v>
      </c>
      <c r="EVX24" s="246"/>
      <c r="EVY24" s="246" t="s">
        <v>67</v>
      </c>
      <c r="EVZ24" s="246"/>
      <c r="EWA24" s="246" t="s">
        <v>67</v>
      </c>
      <c r="EWB24" s="246"/>
      <c r="EWC24" s="246" t="s">
        <v>67</v>
      </c>
      <c r="EWD24" s="246"/>
      <c r="EWE24" s="246" t="s">
        <v>67</v>
      </c>
      <c r="EWF24" s="246"/>
      <c r="EWG24" s="246" t="s">
        <v>67</v>
      </c>
      <c r="EWH24" s="246"/>
      <c r="EWI24" s="246" t="s">
        <v>67</v>
      </c>
      <c r="EWJ24" s="246"/>
      <c r="EWK24" s="246" t="s">
        <v>67</v>
      </c>
      <c r="EWL24" s="246"/>
      <c r="EWM24" s="246" t="s">
        <v>67</v>
      </c>
      <c r="EWN24" s="246"/>
      <c r="EWO24" s="246" t="s">
        <v>67</v>
      </c>
      <c r="EWP24" s="246"/>
      <c r="EWQ24" s="246" t="s">
        <v>67</v>
      </c>
      <c r="EWR24" s="246"/>
      <c r="EWS24" s="246" t="s">
        <v>67</v>
      </c>
      <c r="EWT24" s="246"/>
      <c r="EWU24" s="246" t="s">
        <v>67</v>
      </c>
      <c r="EWV24" s="246"/>
      <c r="EWW24" s="246" t="s">
        <v>67</v>
      </c>
      <c r="EWX24" s="246"/>
      <c r="EWY24" s="246" t="s">
        <v>67</v>
      </c>
      <c r="EWZ24" s="246"/>
      <c r="EXA24" s="246" t="s">
        <v>67</v>
      </c>
      <c r="EXB24" s="246"/>
      <c r="EXC24" s="246" t="s">
        <v>67</v>
      </c>
      <c r="EXD24" s="246"/>
      <c r="EXE24" s="246" t="s">
        <v>67</v>
      </c>
      <c r="EXF24" s="246"/>
      <c r="EXG24" s="246" t="s">
        <v>67</v>
      </c>
      <c r="EXH24" s="246"/>
      <c r="EXI24" s="246" t="s">
        <v>67</v>
      </c>
      <c r="EXJ24" s="246"/>
      <c r="EXK24" s="246" t="s">
        <v>67</v>
      </c>
      <c r="EXL24" s="246"/>
      <c r="EXM24" s="246" t="s">
        <v>67</v>
      </c>
      <c r="EXN24" s="246"/>
      <c r="EXO24" s="246" t="s">
        <v>67</v>
      </c>
      <c r="EXP24" s="246"/>
      <c r="EXQ24" s="246" t="s">
        <v>67</v>
      </c>
      <c r="EXR24" s="246"/>
      <c r="EXS24" s="246" t="s">
        <v>67</v>
      </c>
      <c r="EXT24" s="246"/>
      <c r="EXU24" s="246" t="s">
        <v>67</v>
      </c>
      <c r="EXV24" s="246"/>
      <c r="EXW24" s="246" t="s">
        <v>67</v>
      </c>
      <c r="EXX24" s="246"/>
      <c r="EXY24" s="246" t="s">
        <v>67</v>
      </c>
      <c r="EXZ24" s="246"/>
      <c r="EYA24" s="246" t="s">
        <v>67</v>
      </c>
      <c r="EYB24" s="246"/>
      <c r="EYC24" s="246" t="s">
        <v>67</v>
      </c>
      <c r="EYD24" s="246"/>
      <c r="EYE24" s="246" t="s">
        <v>67</v>
      </c>
      <c r="EYF24" s="246"/>
      <c r="EYG24" s="246" t="s">
        <v>67</v>
      </c>
      <c r="EYH24" s="246"/>
      <c r="EYI24" s="246" t="s">
        <v>67</v>
      </c>
      <c r="EYJ24" s="246"/>
      <c r="EYK24" s="246" t="s">
        <v>67</v>
      </c>
      <c r="EYL24" s="246"/>
      <c r="EYM24" s="246" t="s">
        <v>67</v>
      </c>
      <c r="EYN24" s="246"/>
      <c r="EYO24" s="246" t="s">
        <v>67</v>
      </c>
      <c r="EYP24" s="246"/>
      <c r="EYQ24" s="246" t="s">
        <v>67</v>
      </c>
      <c r="EYR24" s="246"/>
      <c r="EYS24" s="246" t="s">
        <v>67</v>
      </c>
      <c r="EYT24" s="246"/>
      <c r="EYU24" s="246" t="s">
        <v>67</v>
      </c>
      <c r="EYV24" s="246"/>
      <c r="EYW24" s="246" t="s">
        <v>67</v>
      </c>
      <c r="EYX24" s="246"/>
      <c r="EYY24" s="246" t="s">
        <v>67</v>
      </c>
      <c r="EYZ24" s="246"/>
      <c r="EZA24" s="246" t="s">
        <v>67</v>
      </c>
      <c r="EZB24" s="246"/>
      <c r="EZC24" s="246" t="s">
        <v>67</v>
      </c>
      <c r="EZD24" s="246"/>
      <c r="EZE24" s="246" t="s">
        <v>67</v>
      </c>
      <c r="EZF24" s="246"/>
      <c r="EZG24" s="246" t="s">
        <v>67</v>
      </c>
      <c r="EZH24" s="246"/>
      <c r="EZI24" s="246" t="s">
        <v>67</v>
      </c>
      <c r="EZJ24" s="246"/>
      <c r="EZK24" s="246" t="s">
        <v>67</v>
      </c>
      <c r="EZL24" s="246"/>
      <c r="EZM24" s="246" t="s">
        <v>67</v>
      </c>
      <c r="EZN24" s="246"/>
      <c r="EZO24" s="246" t="s">
        <v>67</v>
      </c>
      <c r="EZP24" s="246"/>
      <c r="EZQ24" s="246" t="s">
        <v>67</v>
      </c>
      <c r="EZR24" s="246"/>
      <c r="EZS24" s="246" t="s">
        <v>67</v>
      </c>
      <c r="EZT24" s="246"/>
      <c r="EZU24" s="246" t="s">
        <v>67</v>
      </c>
      <c r="EZV24" s="246"/>
      <c r="EZW24" s="246" t="s">
        <v>67</v>
      </c>
      <c r="EZX24" s="246"/>
      <c r="EZY24" s="246" t="s">
        <v>67</v>
      </c>
      <c r="EZZ24" s="246"/>
      <c r="FAA24" s="246" t="s">
        <v>67</v>
      </c>
      <c r="FAB24" s="246"/>
      <c r="FAC24" s="246" t="s">
        <v>67</v>
      </c>
      <c r="FAD24" s="246"/>
      <c r="FAE24" s="246" t="s">
        <v>67</v>
      </c>
      <c r="FAF24" s="246"/>
      <c r="FAG24" s="246" t="s">
        <v>67</v>
      </c>
      <c r="FAH24" s="246"/>
      <c r="FAI24" s="246" t="s">
        <v>67</v>
      </c>
      <c r="FAJ24" s="246"/>
      <c r="FAK24" s="246" t="s">
        <v>67</v>
      </c>
      <c r="FAL24" s="246"/>
      <c r="FAM24" s="246" t="s">
        <v>67</v>
      </c>
      <c r="FAN24" s="246"/>
      <c r="FAO24" s="246" t="s">
        <v>67</v>
      </c>
      <c r="FAP24" s="246"/>
      <c r="FAQ24" s="246" t="s">
        <v>67</v>
      </c>
      <c r="FAR24" s="246"/>
      <c r="FAS24" s="246" t="s">
        <v>67</v>
      </c>
      <c r="FAT24" s="246"/>
      <c r="FAU24" s="246" t="s">
        <v>67</v>
      </c>
      <c r="FAV24" s="246"/>
      <c r="FAW24" s="246" t="s">
        <v>67</v>
      </c>
      <c r="FAX24" s="246"/>
      <c r="FAY24" s="246" t="s">
        <v>67</v>
      </c>
      <c r="FAZ24" s="246"/>
      <c r="FBA24" s="246" t="s">
        <v>67</v>
      </c>
      <c r="FBB24" s="246"/>
      <c r="FBC24" s="246" t="s">
        <v>67</v>
      </c>
      <c r="FBD24" s="246"/>
      <c r="FBE24" s="246" t="s">
        <v>67</v>
      </c>
      <c r="FBF24" s="246"/>
      <c r="FBG24" s="246" t="s">
        <v>67</v>
      </c>
      <c r="FBH24" s="246"/>
      <c r="FBI24" s="246" t="s">
        <v>67</v>
      </c>
      <c r="FBJ24" s="246"/>
      <c r="FBK24" s="246" t="s">
        <v>67</v>
      </c>
      <c r="FBL24" s="246"/>
      <c r="FBM24" s="246" t="s">
        <v>67</v>
      </c>
      <c r="FBN24" s="246"/>
      <c r="FBO24" s="246" t="s">
        <v>67</v>
      </c>
      <c r="FBP24" s="246"/>
      <c r="FBQ24" s="246" t="s">
        <v>67</v>
      </c>
      <c r="FBR24" s="246"/>
      <c r="FBS24" s="246" t="s">
        <v>67</v>
      </c>
      <c r="FBT24" s="246"/>
      <c r="FBU24" s="246" t="s">
        <v>67</v>
      </c>
      <c r="FBV24" s="246"/>
      <c r="FBW24" s="246" t="s">
        <v>67</v>
      </c>
      <c r="FBX24" s="246"/>
      <c r="FBY24" s="246" t="s">
        <v>67</v>
      </c>
      <c r="FBZ24" s="246"/>
      <c r="FCA24" s="246" t="s">
        <v>67</v>
      </c>
      <c r="FCB24" s="246"/>
      <c r="FCC24" s="246" t="s">
        <v>67</v>
      </c>
      <c r="FCD24" s="246"/>
      <c r="FCE24" s="246" t="s">
        <v>67</v>
      </c>
      <c r="FCF24" s="246"/>
      <c r="FCG24" s="246" t="s">
        <v>67</v>
      </c>
      <c r="FCH24" s="246"/>
      <c r="FCI24" s="246" t="s">
        <v>67</v>
      </c>
      <c r="FCJ24" s="246"/>
      <c r="FCK24" s="246" t="s">
        <v>67</v>
      </c>
      <c r="FCL24" s="246"/>
      <c r="FCM24" s="246" t="s">
        <v>67</v>
      </c>
      <c r="FCN24" s="246"/>
      <c r="FCO24" s="246" t="s">
        <v>67</v>
      </c>
      <c r="FCP24" s="246"/>
      <c r="FCQ24" s="246" t="s">
        <v>67</v>
      </c>
      <c r="FCR24" s="246"/>
      <c r="FCS24" s="246" t="s">
        <v>67</v>
      </c>
      <c r="FCT24" s="246"/>
      <c r="FCU24" s="246" t="s">
        <v>67</v>
      </c>
      <c r="FCV24" s="246"/>
      <c r="FCW24" s="246" t="s">
        <v>67</v>
      </c>
      <c r="FCX24" s="246"/>
      <c r="FCY24" s="246" t="s">
        <v>67</v>
      </c>
      <c r="FCZ24" s="246"/>
      <c r="FDA24" s="246" t="s">
        <v>67</v>
      </c>
      <c r="FDB24" s="246"/>
      <c r="FDC24" s="246" t="s">
        <v>67</v>
      </c>
      <c r="FDD24" s="246"/>
      <c r="FDE24" s="246" t="s">
        <v>67</v>
      </c>
      <c r="FDF24" s="246"/>
      <c r="FDG24" s="246" t="s">
        <v>67</v>
      </c>
      <c r="FDH24" s="246"/>
      <c r="FDI24" s="246" t="s">
        <v>67</v>
      </c>
      <c r="FDJ24" s="246"/>
      <c r="FDK24" s="246" t="s">
        <v>67</v>
      </c>
      <c r="FDL24" s="246"/>
      <c r="FDM24" s="246" t="s">
        <v>67</v>
      </c>
      <c r="FDN24" s="246"/>
      <c r="FDO24" s="246" t="s">
        <v>67</v>
      </c>
      <c r="FDP24" s="246"/>
      <c r="FDQ24" s="246" t="s">
        <v>67</v>
      </c>
      <c r="FDR24" s="246"/>
      <c r="FDS24" s="246" t="s">
        <v>67</v>
      </c>
      <c r="FDT24" s="246"/>
      <c r="FDU24" s="246" t="s">
        <v>67</v>
      </c>
      <c r="FDV24" s="246"/>
      <c r="FDW24" s="246" t="s">
        <v>67</v>
      </c>
      <c r="FDX24" s="246"/>
      <c r="FDY24" s="246" t="s">
        <v>67</v>
      </c>
      <c r="FDZ24" s="246"/>
      <c r="FEA24" s="246" t="s">
        <v>67</v>
      </c>
      <c r="FEB24" s="246"/>
      <c r="FEC24" s="246" t="s">
        <v>67</v>
      </c>
      <c r="FED24" s="246"/>
      <c r="FEE24" s="246" t="s">
        <v>67</v>
      </c>
      <c r="FEF24" s="246"/>
      <c r="FEG24" s="246" t="s">
        <v>67</v>
      </c>
      <c r="FEH24" s="246"/>
      <c r="FEI24" s="246" t="s">
        <v>67</v>
      </c>
      <c r="FEJ24" s="246"/>
      <c r="FEK24" s="246" t="s">
        <v>67</v>
      </c>
      <c r="FEL24" s="246"/>
      <c r="FEM24" s="246" t="s">
        <v>67</v>
      </c>
      <c r="FEN24" s="246"/>
      <c r="FEO24" s="246" t="s">
        <v>67</v>
      </c>
      <c r="FEP24" s="246"/>
      <c r="FEQ24" s="246" t="s">
        <v>67</v>
      </c>
      <c r="FER24" s="246"/>
      <c r="FES24" s="246" t="s">
        <v>67</v>
      </c>
      <c r="FET24" s="246"/>
      <c r="FEU24" s="246" t="s">
        <v>67</v>
      </c>
      <c r="FEV24" s="246"/>
      <c r="FEW24" s="246" t="s">
        <v>67</v>
      </c>
      <c r="FEX24" s="246"/>
      <c r="FEY24" s="246" t="s">
        <v>67</v>
      </c>
      <c r="FEZ24" s="246"/>
      <c r="FFA24" s="246" t="s">
        <v>67</v>
      </c>
      <c r="FFB24" s="246"/>
      <c r="FFC24" s="246" t="s">
        <v>67</v>
      </c>
      <c r="FFD24" s="246"/>
      <c r="FFE24" s="246" t="s">
        <v>67</v>
      </c>
      <c r="FFF24" s="246"/>
      <c r="FFG24" s="246" t="s">
        <v>67</v>
      </c>
      <c r="FFH24" s="246"/>
      <c r="FFI24" s="246" t="s">
        <v>67</v>
      </c>
      <c r="FFJ24" s="246"/>
      <c r="FFK24" s="246" t="s">
        <v>67</v>
      </c>
      <c r="FFL24" s="246"/>
      <c r="FFM24" s="246" t="s">
        <v>67</v>
      </c>
      <c r="FFN24" s="246"/>
      <c r="FFO24" s="246" t="s">
        <v>67</v>
      </c>
      <c r="FFP24" s="246"/>
      <c r="FFQ24" s="246" t="s">
        <v>67</v>
      </c>
      <c r="FFR24" s="246"/>
      <c r="FFS24" s="246" t="s">
        <v>67</v>
      </c>
      <c r="FFT24" s="246"/>
      <c r="FFU24" s="246" t="s">
        <v>67</v>
      </c>
      <c r="FFV24" s="246"/>
      <c r="FFW24" s="246" t="s">
        <v>67</v>
      </c>
      <c r="FFX24" s="246"/>
      <c r="FFY24" s="246" t="s">
        <v>67</v>
      </c>
      <c r="FFZ24" s="246"/>
      <c r="FGA24" s="246" t="s">
        <v>67</v>
      </c>
      <c r="FGB24" s="246"/>
      <c r="FGC24" s="246" t="s">
        <v>67</v>
      </c>
      <c r="FGD24" s="246"/>
      <c r="FGE24" s="246" t="s">
        <v>67</v>
      </c>
      <c r="FGF24" s="246"/>
      <c r="FGG24" s="246" t="s">
        <v>67</v>
      </c>
      <c r="FGH24" s="246"/>
      <c r="FGI24" s="246" t="s">
        <v>67</v>
      </c>
      <c r="FGJ24" s="246"/>
      <c r="FGK24" s="246" t="s">
        <v>67</v>
      </c>
      <c r="FGL24" s="246"/>
      <c r="FGM24" s="246" t="s">
        <v>67</v>
      </c>
      <c r="FGN24" s="246"/>
      <c r="FGO24" s="246" t="s">
        <v>67</v>
      </c>
      <c r="FGP24" s="246"/>
      <c r="FGQ24" s="246" t="s">
        <v>67</v>
      </c>
      <c r="FGR24" s="246"/>
      <c r="FGS24" s="246" t="s">
        <v>67</v>
      </c>
      <c r="FGT24" s="246"/>
      <c r="FGU24" s="246" t="s">
        <v>67</v>
      </c>
      <c r="FGV24" s="246"/>
      <c r="FGW24" s="246" t="s">
        <v>67</v>
      </c>
      <c r="FGX24" s="246"/>
      <c r="FGY24" s="246" t="s">
        <v>67</v>
      </c>
      <c r="FGZ24" s="246"/>
      <c r="FHA24" s="246" t="s">
        <v>67</v>
      </c>
      <c r="FHB24" s="246"/>
      <c r="FHC24" s="246" t="s">
        <v>67</v>
      </c>
      <c r="FHD24" s="246"/>
      <c r="FHE24" s="246" t="s">
        <v>67</v>
      </c>
      <c r="FHF24" s="246"/>
      <c r="FHG24" s="246" t="s">
        <v>67</v>
      </c>
      <c r="FHH24" s="246"/>
      <c r="FHI24" s="246" t="s">
        <v>67</v>
      </c>
      <c r="FHJ24" s="246"/>
      <c r="FHK24" s="246" t="s">
        <v>67</v>
      </c>
      <c r="FHL24" s="246"/>
      <c r="FHM24" s="246" t="s">
        <v>67</v>
      </c>
      <c r="FHN24" s="246"/>
      <c r="FHO24" s="246" t="s">
        <v>67</v>
      </c>
      <c r="FHP24" s="246"/>
      <c r="FHQ24" s="246" t="s">
        <v>67</v>
      </c>
      <c r="FHR24" s="246"/>
      <c r="FHS24" s="246" t="s">
        <v>67</v>
      </c>
      <c r="FHT24" s="246"/>
      <c r="FHU24" s="246" t="s">
        <v>67</v>
      </c>
      <c r="FHV24" s="246"/>
      <c r="FHW24" s="246" t="s">
        <v>67</v>
      </c>
      <c r="FHX24" s="246"/>
      <c r="FHY24" s="246" t="s">
        <v>67</v>
      </c>
      <c r="FHZ24" s="246"/>
      <c r="FIA24" s="246" t="s">
        <v>67</v>
      </c>
      <c r="FIB24" s="246"/>
      <c r="FIC24" s="246" t="s">
        <v>67</v>
      </c>
      <c r="FID24" s="246"/>
      <c r="FIE24" s="246" t="s">
        <v>67</v>
      </c>
      <c r="FIF24" s="246"/>
      <c r="FIG24" s="246" t="s">
        <v>67</v>
      </c>
      <c r="FIH24" s="246"/>
      <c r="FII24" s="246" t="s">
        <v>67</v>
      </c>
      <c r="FIJ24" s="246"/>
      <c r="FIK24" s="246" t="s">
        <v>67</v>
      </c>
      <c r="FIL24" s="246"/>
      <c r="FIM24" s="246" t="s">
        <v>67</v>
      </c>
      <c r="FIN24" s="246"/>
      <c r="FIO24" s="246" t="s">
        <v>67</v>
      </c>
      <c r="FIP24" s="246"/>
      <c r="FIQ24" s="246" t="s">
        <v>67</v>
      </c>
      <c r="FIR24" s="246"/>
      <c r="FIS24" s="246" t="s">
        <v>67</v>
      </c>
      <c r="FIT24" s="246"/>
      <c r="FIU24" s="246" t="s">
        <v>67</v>
      </c>
      <c r="FIV24" s="246"/>
      <c r="FIW24" s="246" t="s">
        <v>67</v>
      </c>
      <c r="FIX24" s="246"/>
      <c r="FIY24" s="246" t="s">
        <v>67</v>
      </c>
      <c r="FIZ24" s="246"/>
      <c r="FJA24" s="246" t="s">
        <v>67</v>
      </c>
      <c r="FJB24" s="246"/>
      <c r="FJC24" s="246" t="s">
        <v>67</v>
      </c>
      <c r="FJD24" s="246"/>
      <c r="FJE24" s="246" t="s">
        <v>67</v>
      </c>
      <c r="FJF24" s="246"/>
      <c r="FJG24" s="246" t="s">
        <v>67</v>
      </c>
      <c r="FJH24" s="246"/>
      <c r="FJI24" s="246" t="s">
        <v>67</v>
      </c>
      <c r="FJJ24" s="246"/>
      <c r="FJK24" s="246" t="s">
        <v>67</v>
      </c>
      <c r="FJL24" s="246"/>
      <c r="FJM24" s="246" t="s">
        <v>67</v>
      </c>
      <c r="FJN24" s="246"/>
      <c r="FJO24" s="246" t="s">
        <v>67</v>
      </c>
      <c r="FJP24" s="246"/>
      <c r="FJQ24" s="246" t="s">
        <v>67</v>
      </c>
      <c r="FJR24" s="246"/>
      <c r="FJS24" s="246" t="s">
        <v>67</v>
      </c>
      <c r="FJT24" s="246"/>
      <c r="FJU24" s="246" t="s">
        <v>67</v>
      </c>
      <c r="FJV24" s="246"/>
      <c r="FJW24" s="246" t="s">
        <v>67</v>
      </c>
      <c r="FJX24" s="246"/>
      <c r="FJY24" s="246" t="s">
        <v>67</v>
      </c>
      <c r="FJZ24" s="246"/>
      <c r="FKA24" s="246" t="s">
        <v>67</v>
      </c>
      <c r="FKB24" s="246"/>
      <c r="FKC24" s="246" t="s">
        <v>67</v>
      </c>
      <c r="FKD24" s="246"/>
      <c r="FKE24" s="246" t="s">
        <v>67</v>
      </c>
      <c r="FKF24" s="246"/>
      <c r="FKG24" s="246" t="s">
        <v>67</v>
      </c>
      <c r="FKH24" s="246"/>
      <c r="FKI24" s="246" t="s">
        <v>67</v>
      </c>
      <c r="FKJ24" s="246"/>
      <c r="FKK24" s="246" t="s">
        <v>67</v>
      </c>
      <c r="FKL24" s="246"/>
      <c r="FKM24" s="246" t="s">
        <v>67</v>
      </c>
      <c r="FKN24" s="246"/>
      <c r="FKO24" s="246" t="s">
        <v>67</v>
      </c>
      <c r="FKP24" s="246"/>
      <c r="FKQ24" s="246" t="s">
        <v>67</v>
      </c>
      <c r="FKR24" s="246"/>
      <c r="FKS24" s="246" t="s">
        <v>67</v>
      </c>
      <c r="FKT24" s="246"/>
      <c r="FKU24" s="246" t="s">
        <v>67</v>
      </c>
      <c r="FKV24" s="246"/>
      <c r="FKW24" s="246" t="s">
        <v>67</v>
      </c>
      <c r="FKX24" s="246"/>
      <c r="FKY24" s="246" t="s">
        <v>67</v>
      </c>
      <c r="FKZ24" s="246"/>
      <c r="FLA24" s="246" t="s">
        <v>67</v>
      </c>
      <c r="FLB24" s="246"/>
      <c r="FLC24" s="246" t="s">
        <v>67</v>
      </c>
      <c r="FLD24" s="246"/>
      <c r="FLE24" s="246" t="s">
        <v>67</v>
      </c>
      <c r="FLF24" s="246"/>
      <c r="FLG24" s="246" t="s">
        <v>67</v>
      </c>
      <c r="FLH24" s="246"/>
      <c r="FLI24" s="246" t="s">
        <v>67</v>
      </c>
      <c r="FLJ24" s="246"/>
      <c r="FLK24" s="246" t="s">
        <v>67</v>
      </c>
      <c r="FLL24" s="246"/>
      <c r="FLM24" s="246" t="s">
        <v>67</v>
      </c>
      <c r="FLN24" s="246"/>
      <c r="FLO24" s="246" t="s">
        <v>67</v>
      </c>
      <c r="FLP24" s="246"/>
      <c r="FLQ24" s="246" t="s">
        <v>67</v>
      </c>
      <c r="FLR24" s="246"/>
      <c r="FLS24" s="246" t="s">
        <v>67</v>
      </c>
      <c r="FLT24" s="246"/>
      <c r="FLU24" s="246" t="s">
        <v>67</v>
      </c>
      <c r="FLV24" s="246"/>
      <c r="FLW24" s="246" t="s">
        <v>67</v>
      </c>
      <c r="FLX24" s="246"/>
      <c r="FLY24" s="246" t="s">
        <v>67</v>
      </c>
      <c r="FLZ24" s="246"/>
      <c r="FMA24" s="246" t="s">
        <v>67</v>
      </c>
      <c r="FMB24" s="246"/>
      <c r="FMC24" s="246" t="s">
        <v>67</v>
      </c>
      <c r="FMD24" s="246"/>
      <c r="FME24" s="246" t="s">
        <v>67</v>
      </c>
      <c r="FMF24" s="246"/>
      <c r="FMG24" s="246" t="s">
        <v>67</v>
      </c>
      <c r="FMH24" s="246"/>
      <c r="FMI24" s="246" t="s">
        <v>67</v>
      </c>
      <c r="FMJ24" s="246"/>
      <c r="FMK24" s="246" t="s">
        <v>67</v>
      </c>
      <c r="FML24" s="246"/>
      <c r="FMM24" s="246" t="s">
        <v>67</v>
      </c>
      <c r="FMN24" s="246"/>
      <c r="FMO24" s="246" t="s">
        <v>67</v>
      </c>
      <c r="FMP24" s="246"/>
      <c r="FMQ24" s="246" t="s">
        <v>67</v>
      </c>
      <c r="FMR24" s="246"/>
      <c r="FMS24" s="246" t="s">
        <v>67</v>
      </c>
      <c r="FMT24" s="246"/>
      <c r="FMU24" s="246" t="s">
        <v>67</v>
      </c>
      <c r="FMV24" s="246"/>
      <c r="FMW24" s="246" t="s">
        <v>67</v>
      </c>
      <c r="FMX24" s="246"/>
      <c r="FMY24" s="246" t="s">
        <v>67</v>
      </c>
      <c r="FMZ24" s="246"/>
      <c r="FNA24" s="246" t="s">
        <v>67</v>
      </c>
      <c r="FNB24" s="246"/>
      <c r="FNC24" s="246" t="s">
        <v>67</v>
      </c>
      <c r="FND24" s="246"/>
      <c r="FNE24" s="246" t="s">
        <v>67</v>
      </c>
      <c r="FNF24" s="246"/>
      <c r="FNG24" s="246" t="s">
        <v>67</v>
      </c>
      <c r="FNH24" s="246"/>
      <c r="FNI24" s="246" t="s">
        <v>67</v>
      </c>
      <c r="FNJ24" s="246"/>
      <c r="FNK24" s="246" t="s">
        <v>67</v>
      </c>
      <c r="FNL24" s="246"/>
      <c r="FNM24" s="246" t="s">
        <v>67</v>
      </c>
      <c r="FNN24" s="246"/>
      <c r="FNO24" s="246" t="s">
        <v>67</v>
      </c>
      <c r="FNP24" s="246"/>
      <c r="FNQ24" s="246" t="s">
        <v>67</v>
      </c>
      <c r="FNR24" s="246"/>
      <c r="FNS24" s="246" t="s">
        <v>67</v>
      </c>
      <c r="FNT24" s="246"/>
      <c r="FNU24" s="246" t="s">
        <v>67</v>
      </c>
      <c r="FNV24" s="246"/>
      <c r="FNW24" s="246" t="s">
        <v>67</v>
      </c>
      <c r="FNX24" s="246"/>
      <c r="FNY24" s="246" t="s">
        <v>67</v>
      </c>
      <c r="FNZ24" s="246"/>
      <c r="FOA24" s="246" t="s">
        <v>67</v>
      </c>
      <c r="FOB24" s="246"/>
      <c r="FOC24" s="246" t="s">
        <v>67</v>
      </c>
      <c r="FOD24" s="246"/>
      <c r="FOE24" s="246" t="s">
        <v>67</v>
      </c>
      <c r="FOF24" s="246"/>
      <c r="FOG24" s="246" t="s">
        <v>67</v>
      </c>
      <c r="FOH24" s="246"/>
      <c r="FOI24" s="246" t="s">
        <v>67</v>
      </c>
      <c r="FOJ24" s="246"/>
      <c r="FOK24" s="246" t="s">
        <v>67</v>
      </c>
      <c r="FOL24" s="246"/>
      <c r="FOM24" s="246" t="s">
        <v>67</v>
      </c>
      <c r="FON24" s="246"/>
      <c r="FOO24" s="246" t="s">
        <v>67</v>
      </c>
      <c r="FOP24" s="246"/>
      <c r="FOQ24" s="246" t="s">
        <v>67</v>
      </c>
      <c r="FOR24" s="246"/>
      <c r="FOS24" s="246" t="s">
        <v>67</v>
      </c>
      <c r="FOT24" s="246"/>
      <c r="FOU24" s="246" t="s">
        <v>67</v>
      </c>
      <c r="FOV24" s="246"/>
      <c r="FOW24" s="246" t="s">
        <v>67</v>
      </c>
      <c r="FOX24" s="246"/>
      <c r="FOY24" s="246" t="s">
        <v>67</v>
      </c>
      <c r="FOZ24" s="246"/>
      <c r="FPA24" s="246" t="s">
        <v>67</v>
      </c>
      <c r="FPB24" s="246"/>
      <c r="FPC24" s="246" t="s">
        <v>67</v>
      </c>
      <c r="FPD24" s="246"/>
      <c r="FPE24" s="246" t="s">
        <v>67</v>
      </c>
      <c r="FPF24" s="246"/>
      <c r="FPG24" s="246" t="s">
        <v>67</v>
      </c>
      <c r="FPH24" s="246"/>
      <c r="FPI24" s="246" t="s">
        <v>67</v>
      </c>
      <c r="FPJ24" s="246"/>
      <c r="FPK24" s="246" t="s">
        <v>67</v>
      </c>
      <c r="FPL24" s="246"/>
      <c r="FPM24" s="246" t="s">
        <v>67</v>
      </c>
      <c r="FPN24" s="246"/>
      <c r="FPO24" s="246" t="s">
        <v>67</v>
      </c>
      <c r="FPP24" s="246"/>
      <c r="FPQ24" s="246" t="s">
        <v>67</v>
      </c>
      <c r="FPR24" s="246"/>
      <c r="FPS24" s="246" t="s">
        <v>67</v>
      </c>
      <c r="FPT24" s="246"/>
      <c r="FPU24" s="246" t="s">
        <v>67</v>
      </c>
      <c r="FPV24" s="246"/>
      <c r="FPW24" s="246" t="s">
        <v>67</v>
      </c>
      <c r="FPX24" s="246"/>
      <c r="FPY24" s="246" t="s">
        <v>67</v>
      </c>
      <c r="FPZ24" s="246"/>
      <c r="FQA24" s="246" t="s">
        <v>67</v>
      </c>
      <c r="FQB24" s="246"/>
      <c r="FQC24" s="246" t="s">
        <v>67</v>
      </c>
      <c r="FQD24" s="246"/>
      <c r="FQE24" s="246" t="s">
        <v>67</v>
      </c>
      <c r="FQF24" s="246"/>
      <c r="FQG24" s="246" t="s">
        <v>67</v>
      </c>
      <c r="FQH24" s="246"/>
      <c r="FQI24" s="246" t="s">
        <v>67</v>
      </c>
      <c r="FQJ24" s="246"/>
      <c r="FQK24" s="246" t="s">
        <v>67</v>
      </c>
      <c r="FQL24" s="246"/>
      <c r="FQM24" s="246" t="s">
        <v>67</v>
      </c>
      <c r="FQN24" s="246"/>
      <c r="FQO24" s="246" t="s">
        <v>67</v>
      </c>
      <c r="FQP24" s="246"/>
      <c r="FQQ24" s="246" t="s">
        <v>67</v>
      </c>
      <c r="FQR24" s="246"/>
      <c r="FQS24" s="246" t="s">
        <v>67</v>
      </c>
      <c r="FQT24" s="246"/>
      <c r="FQU24" s="246" t="s">
        <v>67</v>
      </c>
      <c r="FQV24" s="246"/>
      <c r="FQW24" s="246" t="s">
        <v>67</v>
      </c>
      <c r="FQX24" s="246"/>
      <c r="FQY24" s="246" t="s">
        <v>67</v>
      </c>
      <c r="FQZ24" s="246"/>
      <c r="FRA24" s="246" t="s">
        <v>67</v>
      </c>
      <c r="FRB24" s="246"/>
      <c r="FRC24" s="246" t="s">
        <v>67</v>
      </c>
      <c r="FRD24" s="246"/>
      <c r="FRE24" s="246" t="s">
        <v>67</v>
      </c>
      <c r="FRF24" s="246"/>
      <c r="FRG24" s="246" t="s">
        <v>67</v>
      </c>
      <c r="FRH24" s="246"/>
      <c r="FRI24" s="246" t="s">
        <v>67</v>
      </c>
      <c r="FRJ24" s="246"/>
      <c r="FRK24" s="246" t="s">
        <v>67</v>
      </c>
      <c r="FRL24" s="246"/>
      <c r="FRM24" s="246" t="s">
        <v>67</v>
      </c>
      <c r="FRN24" s="246"/>
      <c r="FRO24" s="246" t="s">
        <v>67</v>
      </c>
      <c r="FRP24" s="246"/>
      <c r="FRQ24" s="246" t="s">
        <v>67</v>
      </c>
      <c r="FRR24" s="246"/>
      <c r="FRS24" s="246" t="s">
        <v>67</v>
      </c>
      <c r="FRT24" s="246"/>
      <c r="FRU24" s="246" t="s">
        <v>67</v>
      </c>
      <c r="FRV24" s="246"/>
      <c r="FRW24" s="246" t="s">
        <v>67</v>
      </c>
      <c r="FRX24" s="246"/>
      <c r="FRY24" s="246" t="s">
        <v>67</v>
      </c>
      <c r="FRZ24" s="246"/>
      <c r="FSA24" s="246" t="s">
        <v>67</v>
      </c>
      <c r="FSB24" s="246"/>
      <c r="FSC24" s="246" t="s">
        <v>67</v>
      </c>
      <c r="FSD24" s="246"/>
      <c r="FSE24" s="246" t="s">
        <v>67</v>
      </c>
      <c r="FSF24" s="246"/>
      <c r="FSG24" s="246" t="s">
        <v>67</v>
      </c>
      <c r="FSH24" s="246"/>
      <c r="FSI24" s="246" t="s">
        <v>67</v>
      </c>
      <c r="FSJ24" s="246"/>
      <c r="FSK24" s="246" t="s">
        <v>67</v>
      </c>
      <c r="FSL24" s="246"/>
      <c r="FSM24" s="246" t="s">
        <v>67</v>
      </c>
      <c r="FSN24" s="246"/>
      <c r="FSO24" s="246" t="s">
        <v>67</v>
      </c>
      <c r="FSP24" s="246"/>
      <c r="FSQ24" s="246" t="s">
        <v>67</v>
      </c>
      <c r="FSR24" s="246"/>
      <c r="FSS24" s="246" t="s">
        <v>67</v>
      </c>
      <c r="FST24" s="246"/>
      <c r="FSU24" s="246" t="s">
        <v>67</v>
      </c>
      <c r="FSV24" s="246"/>
      <c r="FSW24" s="246" t="s">
        <v>67</v>
      </c>
      <c r="FSX24" s="246"/>
      <c r="FSY24" s="246" t="s">
        <v>67</v>
      </c>
      <c r="FSZ24" s="246"/>
      <c r="FTA24" s="246" t="s">
        <v>67</v>
      </c>
      <c r="FTB24" s="246"/>
      <c r="FTC24" s="246" t="s">
        <v>67</v>
      </c>
      <c r="FTD24" s="246"/>
      <c r="FTE24" s="246" t="s">
        <v>67</v>
      </c>
      <c r="FTF24" s="246"/>
      <c r="FTG24" s="246" t="s">
        <v>67</v>
      </c>
      <c r="FTH24" s="246"/>
      <c r="FTI24" s="246" t="s">
        <v>67</v>
      </c>
      <c r="FTJ24" s="246"/>
      <c r="FTK24" s="246" t="s">
        <v>67</v>
      </c>
      <c r="FTL24" s="246"/>
      <c r="FTM24" s="246" t="s">
        <v>67</v>
      </c>
      <c r="FTN24" s="246"/>
      <c r="FTO24" s="246" t="s">
        <v>67</v>
      </c>
      <c r="FTP24" s="246"/>
      <c r="FTQ24" s="246" t="s">
        <v>67</v>
      </c>
      <c r="FTR24" s="246"/>
      <c r="FTS24" s="246" t="s">
        <v>67</v>
      </c>
      <c r="FTT24" s="246"/>
      <c r="FTU24" s="246" t="s">
        <v>67</v>
      </c>
      <c r="FTV24" s="246"/>
      <c r="FTW24" s="246" t="s">
        <v>67</v>
      </c>
      <c r="FTX24" s="246"/>
      <c r="FTY24" s="246" t="s">
        <v>67</v>
      </c>
      <c r="FTZ24" s="246"/>
      <c r="FUA24" s="246" t="s">
        <v>67</v>
      </c>
      <c r="FUB24" s="246"/>
      <c r="FUC24" s="246" t="s">
        <v>67</v>
      </c>
      <c r="FUD24" s="246"/>
      <c r="FUE24" s="246" t="s">
        <v>67</v>
      </c>
      <c r="FUF24" s="246"/>
      <c r="FUG24" s="246" t="s">
        <v>67</v>
      </c>
      <c r="FUH24" s="246"/>
      <c r="FUI24" s="246" t="s">
        <v>67</v>
      </c>
      <c r="FUJ24" s="246"/>
      <c r="FUK24" s="246" t="s">
        <v>67</v>
      </c>
      <c r="FUL24" s="246"/>
      <c r="FUM24" s="246" t="s">
        <v>67</v>
      </c>
      <c r="FUN24" s="246"/>
      <c r="FUO24" s="246" t="s">
        <v>67</v>
      </c>
      <c r="FUP24" s="246"/>
      <c r="FUQ24" s="246" t="s">
        <v>67</v>
      </c>
      <c r="FUR24" s="246"/>
      <c r="FUS24" s="246" t="s">
        <v>67</v>
      </c>
      <c r="FUT24" s="246"/>
      <c r="FUU24" s="246" t="s">
        <v>67</v>
      </c>
      <c r="FUV24" s="246"/>
      <c r="FUW24" s="246" t="s">
        <v>67</v>
      </c>
      <c r="FUX24" s="246"/>
      <c r="FUY24" s="246" t="s">
        <v>67</v>
      </c>
      <c r="FUZ24" s="246"/>
      <c r="FVA24" s="246" t="s">
        <v>67</v>
      </c>
      <c r="FVB24" s="246"/>
      <c r="FVC24" s="246" t="s">
        <v>67</v>
      </c>
      <c r="FVD24" s="246"/>
      <c r="FVE24" s="246" t="s">
        <v>67</v>
      </c>
      <c r="FVF24" s="246"/>
      <c r="FVG24" s="246" t="s">
        <v>67</v>
      </c>
      <c r="FVH24" s="246"/>
      <c r="FVI24" s="246" t="s">
        <v>67</v>
      </c>
      <c r="FVJ24" s="246"/>
      <c r="FVK24" s="246" t="s">
        <v>67</v>
      </c>
      <c r="FVL24" s="246"/>
      <c r="FVM24" s="246" t="s">
        <v>67</v>
      </c>
      <c r="FVN24" s="246"/>
      <c r="FVO24" s="246" t="s">
        <v>67</v>
      </c>
      <c r="FVP24" s="246"/>
      <c r="FVQ24" s="246" t="s">
        <v>67</v>
      </c>
      <c r="FVR24" s="246"/>
      <c r="FVS24" s="246" t="s">
        <v>67</v>
      </c>
      <c r="FVT24" s="246"/>
      <c r="FVU24" s="246" t="s">
        <v>67</v>
      </c>
      <c r="FVV24" s="246"/>
      <c r="FVW24" s="246" t="s">
        <v>67</v>
      </c>
      <c r="FVX24" s="246"/>
      <c r="FVY24" s="246" t="s">
        <v>67</v>
      </c>
      <c r="FVZ24" s="246"/>
      <c r="FWA24" s="246" t="s">
        <v>67</v>
      </c>
      <c r="FWB24" s="246"/>
      <c r="FWC24" s="246" t="s">
        <v>67</v>
      </c>
      <c r="FWD24" s="246"/>
      <c r="FWE24" s="246" t="s">
        <v>67</v>
      </c>
      <c r="FWF24" s="246"/>
      <c r="FWG24" s="246" t="s">
        <v>67</v>
      </c>
      <c r="FWH24" s="246"/>
      <c r="FWI24" s="246" t="s">
        <v>67</v>
      </c>
      <c r="FWJ24" s="246"/>
      <c r="FWK24" s="246" t="s">
        <v>67</v>
      </c>
      <c r="FWL24" s="246"/>
      <c r="FWM24" s="246" t="s">
        <v>67</v>
      </c>
      <c r="FWN24" s="246"/>
      <c r="FWO24" s="246" t="s">
        <v>67</v>
      </c>
      <c r="FWP24" s="246"/>
      <c r="FWQ24" s="246" t="s">
        <v>67</v>
      </c>
      <c r="FWR24" s="246"/>
      <c r="FWS24" s="246" t="s">
        <v>67</v>
      </c>
      <c r="FWT24" s="246"/>
      <c r="FWU24" s="246" t="s">
        <v>67</v>
      </c>
      <c r="FWV24" s="246"/>
      <c r="FWW24" s="246" t="s">
        <v>67</v>
      </c>
      <c r="FWX24" s="246"/>
      <c r="FWY24" s="246" t="s">
        <v>67</v>
      </c>
      <c r="FWZ24" s="246"/>
      <c r="FXA24" s="246" t="s">
        <v>67</v>
      </c>
      <c r="FXB24" s="246"/>
      <c r="FXC24" s="246" t="s">
        <v>67</v>
      </c>
      <c r="FXD24" s="246"/>
      <c r="FXE24" s="246" t="s">
        <v>67</v>
      </c>
      <c r="FXF24" s="246"/>
      <c r="FXG24" s="246" t="s">
        <v>67</v>
      </c>
      <c r="FXH24" s="246"/>
      <c r="FXI24" s="246" t="s">
        <v>67</v>
      </c>
      <c r="FXJ24" s="246"/>
      <c r="FXK24" s="246" t="s">
        <v>67</v>
      </c>
      <c r="FXL24" s="246"/>
      <c r="FXM24" s="246" t="s">
        <v>67</v>
      </c>
      <c r="FXN24" s="246"/>
      <c r="FXO24" s="246" t="s">
        <v>67</v>
      </c>
      <c r="FXP24" s="246"/>
      <c r="FXQ24" s="246" t="s">
        <v>67</v>
      </c>
      <c r="FXR24" s="246"/>
      <c r="FXS24" s="246" t="s">
        <v>67</v>
      </c>
      <c r="FXT24" s="246"/>
      <c r="FXU24" s="246" t="s">
        <v>67</v>
      </c>
      <c r="FXV24" s="246"/>
      <c r="FXW24" s="246" t="s">
        <v>67</v>
      </c>
      <c r="FXX24" s="246"/>
      <c r="FXY24" s="246" t="s">
        <v>67</v>
      </c>
      <c r="FXZ24" s="246"/>
      <c r="FYA24" s="246" t="s">
        <v>67</v>
      </c>
      <c r="FYB24" s="246"/>
      <c r="FYC24" s="246" t="s">
        <v>67</v>
      </c>
      <c r="FYD24" s="246"/>
      <c r="FYE24" s="246" t="s">
        <v>67</v>
      </c>
      <c r="FYF24" s="246"/>
      <c r="FYG24" s="246" t="s">
        <v>67</v>
      </c>
      <c r="FYH24" s="246"/>
      <c r="FYI24" s="246" t="s">
        <v>67</v>
      </c>
      <c r="FYJ24" s="246"/>
      <c r="FYK24" s="246" t="s">
        <v>67</v>
      </c>
      <c r="FYL24" s="246"/>
      <c r="FYM24" s="246" t="s">
        <v>67</v>
      </c>
      <c r="FYN24" s="246"/>
      <c r="FYO24" s="246" t="s">
        <v>67</v>
      </c>
      <c r="FYP24" s="246"/>
      <c r="FYQ24" s="246" t="s">
        <v>67</v>
      </c>
      <c r="FYR24" s="246"/>
      <c r="FYS24" s="246" t="s">
        <v>67</v>
      </c>
      <c r="FYT24" s="246"/>
      <c r="FYU24" s="246" t="s">
        <v>67</v>
      </c>
      <c r="FYV24" s="246"/>
      <c r="FYW24" s="246" t="s">
        <v>67</v>
      </c>
      <c r="FYX24" s="246"/>
      <c r="FYY24" s="246" t="s">
        <v>67</v>
      </c>
      <c r="FYZ24" s="246"/>
      <c r="FZA24" s="246" t="s">
        <v>67</v>
      </c>
      <c r="FZB24" s="246"/>
      <c r="FZC24" s="246" t="s">
        <v>67</v>
      </c>
      <c r="FZD24" s="246"/>
      <c r="FZE24" s="246" t="s">
        <v>67</v>
      </c>
      <c r="FZF24" s="246"/>
      <c r="FZG24" s="246" t="s">
        <v>67</v>
      </c>
      <c r="FZH24" s="246"/>
      <c r="FZI24" s="246" t="s">
        <v>67</v>
      </c>
      <c r="FZJ24" s="246"/>
      <c r="FZK24" s="246" t="s">
        <v>67</v>
      </c>
      <c r="FZL24" s="246"/>
      <c r="FZM24" s="246" t="s">
        <v>67</v>
      </c>
      <c r="FZN24" s="246"/>
      <c r="FZO24" s="246" t="s">
        <v>67</v>
      </c>
      <c r="FZP24" s="246"/>
      <c r="FZQ24" s="246" t="s">
        <v>67</v>
      </c>
      <c r="FZR24" s="246"/>
      <c r="FZS24" s="246" t="s">
        <v>67</v>
      </c>
      <c r="FZT24" s="246"/>
      <c r="FZU24" s="246" t="s">
        <v>67</v>
      </c>
      <c r="FZV24" s="246"/>
      <c r="FZW24" s="246" t="s">
        <v>67</v>
      </c>
      <c r="FZX24" s="246"/>
      <c r="FZY24" s="246" t="s">
        <v>67</v>
      </c>
      <c r="FZZ24" s="246"/>
      <c r="GAA24" s="246" t="s">
        <v>67</v>
      </c>
      <c r="GAB24" s="246"/>
      <c r="GAC24" s="246" t="s">
        <v>67</v>
      </c>
      <c r="GAD24" s="246"/>
      <c r="GAE24" s="246" t="s">
        <v>67</v>
      </c>
      <c r="GAF24" s="246"/>
      <c r="GAG24" s="246" t="s">
        <v>67</v>
      </c>
      <c r="GAH24" s="246"/>
      <c r="GAI24" s="246" t="s">
        <v>67</v>
      </c>
      <c r="GAJ24" s="246"/>
      <c r="GAK24" s="246" t="s">
        <v>67</v>
      </c>
      <c r="GAL24" s="246"/>
      <c r="GAM24" s="246" t="s">
        <v>67</v>
      </c>
      <c r="GAN24" s="246"/>
      <c r="GAO24" s="246" t="s">
        <v>67</v>
      </c>
      <c r="GAP24" s="246"/>
      <c r="GAQ24" s="246" t="s">
        <v>67</v>
      </c>
      <c r="GAR24" s="246"/>
      <c r="GAS24" s="246" t="s">
        <v>67</v>
      </c>
      <c r="GAT24" s="246"/>
      <c r="GAU24" s="246" t="s">
        <v>67</v>
      </c>
      <c r="GAV24" s="246"/>
      <c r="GAW24" s="246" t="s">
        <v>67</v>
      </c>
      <c r="GAX24" s="246"/>
      <c r="GAY24" s="246" t="s">
        <v>67</v>
      </c>
      <c r="GAZ24" s="246"/>
      <c r="GBA24" s="246" t="s">
        <v>67</v>
      </c>
      <c r="GBB24" s="246"/>
      <c r="GBC24" s="246" t="s">
        <v>67</v>
      </c>
      <c r="GBD24" s="246"/>
      <c r="GBE24" s="246" t="s">
        <v>67</v>
      </c>
      <c r="GBF24" s="246"/>
      <c r="GBG24" s="246" t="s">
        <v>67</v>
      </c>
      <c r="GBH24" s="246"/>
      <c r="GBI24" s="246" t="s">
        <v>67</v>
      </c>
      <c r="GBJ24" s="246"/>
      <c r="GBK24" s="246" t="s">
        <v>67</v>
      </c>
      <c r="GBL24" s="246"/>
      <c r="GBM24" s="246" t="s">
        <v>67</v>
      </c>
      <c r="GBN24" s="246"/>
      <c r="GBO24" s="246" t="s">
        <v>67</v>
      </c>
      <c r="GBP24" s="246"/>
      <c r="GBQ24" s="246" t="s">
        <v>67</v>
      </c>
      <c r="GBR24" s="246"/>
      <c r="GBS24" s="246" t="s">
        <v>67</v>
      </c>
      <c r="GBT24" s="246"/>
      <c r="GBU24" s="246" t="s">
        <v>67</v>
      </c>
      <c r="GBV24" s="246"/>
      <c r="GBW24" s="246" t="s">
        <v>67</v>
      </c>
      <c r="GBX24" s="246"/>
      <c r="GBY24" s="246" t="s">
        <v>67</v>
      </c>
      <c r="GBZ24" s="246"/>
      <c r="GCA24" s="246" t="s">
        <v>67</v>
      </c>
      <c r="GCB24" s="246"/>
      <c r="GCC24" s="246" t="s">
        <v>67</v>
      </c>
      <c r="GCD24" s="246"/>
      <c r="GCE24" s="246" t="s">
        <v>67</v>
      </c>
      <c r="GCF24" s="246"/>
      <c r="GCG24" s="246" t="s">
        <v>67</v>
      </c>
      <c r="GCH24" s="246"/>
      <c r="GCI24" s="246" t="s">
        <v>67</v>
      </c>
      <c r="GCJ24" s="246"/>
      <c r="GCK24" s="246" t="s">
        <v>67</v>
      </c>
      <c r="GCL24" s="246"/>
      <c r="GCM24" s="246" t="s">
        <v>67</v>
      </c>
      <c r="GCN24" s="246"/>
      <c r="GCO24" s="246" t="s">
        <v>67</v>
      </c>
      <c r="GCP24" s="246"/>
      <c r="GCQ24" s="246" t="s">
        <v>67</v>
      </c>
      <c r="GCR24" s="246"/>
      <c r="GCS24" s="246" t="s">
        <v>67</v>
      </c>
      <c r="GCT24" s="246"/>
      <c r="GCU24" s="246" t="s">
        <v>67</v>
      </c>
      <c r="GCV24" s="246"/>
      <c r="GCW24" s="246" t="s">
        <v>67</v>
      </c>
      <c r="GCX24" s="246"/>
      <c r="GCY24" s="246" t="s">
        <v>67</v>
      </c>
      <c r="GCZ24" s="246"/>
      <c r="GDA24" s="246" t="s">
        <v>67</v>
      </c>
      <c r="GDB24" s="246"/>
      <c r="GDC24" s="246" t="s">
        <v>67</v>
      </c>
      <c r="GDD24" s="246"/>
      <c r="GDE24" s="246" t="s">
        <v>67</v>
      </c>
      <c r="GDF24" s="246"/>
      <c r="GDG24" s="246" t="s">
        <v>67</v>
      </c>
      <c r="GDH24" s="246"/>
      <c r="GDI24" s="246" t="s">
        <v>67</v>
      </c>
      <c r="GDJ24" s="246"/>
      <c r="GDK24" s="246" t="s">
        <v>67</v>
      </c>
      <c r="GDL24" s="246"/>
      <c r="GDM24" s="246" t="s">
        <v>67</v>
      </c>
      <c r="GDN24" s="246"/>
      <c r="GDO24" s="246" t="s">
        <v>67</v>
      </c>
      <c r="GDP24" s="246"/>
      <c r="GDQ24" s="246" t="s">
        <v>67</v>
      </c>
      <c r="GDR24" s="246"/>
      <c r="GDS24" s="246" t="s">
        <v>67</v>
      </c>
      <c r="GDT24" s="246"/>
      <c r="GDU24" s="246" t="s">
        <v>67</v>
      </c>
      <c r="GDV24" s="246"/>
      <c r="GDW24" s="246" t="s">
        <v>67</v>
      </c>
      <c r="GDX24" s="246"/>
      <c r="GDY24" s="246" t="s">
        <v>67</v>
      </c>
      <c r="GDZ24" s="246"/>
      <c r="GEA24" s="246" t="s">
        <v>67</v>
      </c>
      <c r="GEB24" s="246"/>
      <c r="GEC24" s="246" t="s">
        <v>67</v>
      </c>
      <c r="GED24" s="246"/>
      <c r="GEE24" s="246" t="s">
        <v>67</v>
      </c>
      <c r="GEF24" s="246"/>
      <c r="GEG24" s="246" t="s">
        <v>67</v>
      </c>
      <c r="GEH24" s="246"/>
      <c r="GEI24" s="246" t="s">
        <v>67</v>
      </c>
      <c r="GEJ24" s="246"/>
      <c r="GEK24" s="246" t="s">
        <v>67</v>
      </c>
      <c r="GEL24" s="246"/>
      <c r="GEM24" s="246" t="s">
        <v>67</v>
      </c>
      <c r="GEN24" s="246"/>
      <c r="GEO24" s="246" t="s">
        <v>67</v>
      </c>
      <c r="GEP24" s="246"/>
      <c r="GEQ24" s="246" t="s">
        <v>67</v>
      </c>
      <c r="GER24" s="246"/>
      <c r="GES24" s="246" t="s">
        <v>67</v>
      </c>
      <c r="GET24" s="246"/>
      <c r="GEU24" s="246" t="s">
        <v>67</v>
      </c>
      <c r="GEV24" s="246"/>
      <c r="GEW24" s="246" t="s">
        <v>67</v>
      </c>
      <c r="GEX24" s="246"/>
      <c r="GEY24" s="246" t="s">
        <v>67</v>
      </c>
      <c r="GEZ24" s="246"/>
      <c r="GFA24" s="246" t="s">
        <v>67</v>
      </c>
      <c r="GFB24" s="246"/>
      <c r="GFC24" s="246" t="s">
        <v>67</v>
      </c>
      <c r="GFD24" s="246"/>
      <c r="GFE24" s="246" t="s">
        <v>67</v>
      </c>
      <c r="GFF24" s="246"/>
      <c r="GFG24" s="246" t="s">
        <v>67</v>
      </c>
      <c r="GFH24" s="246"/>
      <c r="GFI24" s="246" t="s">
        <v>67</v>
      </c>
      <c r="GFJ24" s="246"/>
      <c r="GFK24" s="246" t="s">
        <v>67</v>
      </c>
      <c r="GFL24" s="246"/>
      <c r="GFM24" s="246" t="s">
        <v>67</v>
      </c>
      <c r="GFN24" s="246"/>
      <c r="GFO24" s="246" t="s">
        <v>67</v>
      </c>
      <c r="GFP24" s="246"/>
      <c r="GFQ24" s="246" t="s">
        <v>67</v>
      </c>
      <c r="GFR24" s="246"/>
      <c r="GFS24" s="246" t="s">
        <v>67</v>
      </c>
      <c r="GFT24" s="246"/>
      <c r="GFU24" s="246" t="s">
        <v>67</v>
      </c>
      <c r="GFV24" s="246"/>
      <c r="GFW24" s="246" t="s">
        <v>67</v>
      </c>
      <c r="GFX24" s="246"/>
      <c r="GFY24" s="246" t="s">
        <v>67</v>
      </c>
      <c r="GFZ24" s="246"/>
      <c r="GGA24" s="246" t="s">
        <v>67</v>
      </c>
      <c r="GGB24" s="246"/>
      <c r="GGC24" s="246" t="s">
        <v>67</v>
      </c>
      <c r="GGD24" s="246"/>
      <c r="GGE24" s="246" t="s">
        <v>67</v>
      </c>
      <c r="GGF24" s="246"/>
      <c r="GGG24" s="246" t="s">
        <v>67</v>
      </c>
      <c r="GGH24" s="246"/>
      <c r="GGI24" s="246" t="s">
        <v>67</v>
      </c>
      <c r="GGJ24" s="246"/>
      <c r="GGK24" s="246" t="s">
        <v>67</v>
      </c>
      <c r="GGL24" s="246"/>
      <c r="GGM24" s="246" t="s">
        <v>67</v>
      </c>
      <c r="GGN24" s="246"/>
      <c r="GGO24" s="246" t="s">
        <v>67</v>
      </c>
      <c r="GGP24" s="246"/>
      <c r="GGQ24" s="246" t="s">
        <v>67</v>
      </c>
      <c r="GGR24" s="246"/>
      <c r="GGS24" s="246" t="s">
        <v>67</v>
      </c>
      <c r="GGT24" s="246"/>
      <c r="GGU24" s="246" t="s">
        <v>67</v>
      </c>
      <c r="GGV24" s="246"/>
      <c r="GGW24" s="246" t="s">
        <v>67</v>
      </c>
      <c r="GGX24" s="246"/>
      <c r="GGY24" s="246" t="s">
        <v>67</v>
      </c>
      <c r="GGZ24" s="246"/>
      <c r="GHA24" s="246" t="s">
        <v>67</v>
      </c>
      <c r="GHB24" s="246"/>
      <c r="GHC24" s="246" t="s">
        <v>67</v>
      </c>
      <c r="GHD24" s="246"/>
      <c r="GHE24" s="246" t="s">
        <v>67</v>
      </c>
      <c r="GHF24" s="246"/>
      <c r="GHG24" s="246" t="s">
        <v>67</v>
      </c>
      <c r="GHH24" s="246"/>
      <c r="GHI24" s="246" t="s">
        <v>67</v>
      </c>
      <c r="GHJ24" s="246"/>
      <c r="GHK24" s="246" t="s">
        <v>67</v>
      </c>
      <c r="GHL24" s="246"/>
      <c r="GHM24" s="246" t="s">
        <v>67</v>
      </c>
      <c r="GHN24" s="246"/>
      <c r="GHO24" s="246" t="s">
        <v>67</v>
      </c>
      <c r="GHP24" s="246"/>
      <c r="GHQ24" s="246" t="s">
        <v>67</v>
      </c>
      <c r="GHR24" s="246"/>
      <c r="GHS24" s="246" t="s">
        <v>67</v>
      </c>
      <c r="GHT24" s="246"/>
      <c r="GHU24" s="246" t="s">
        <v>67</v>
      </c>
      <c r="GHV24" s="246"/>
      <c r="GHW24" s="246" t="s">
        <v>67</v>
      </c>
      <c r="GHX24" s="246"/>
      <c r="GHY24" s="246" t="s">
        <v>67</v>
      </c>
      <c r="GHZ24" s="246"/>
      <c r="GIA24" s="246" t="s">
        <v>67</v>
      </c>
      <c r="GIB24" s="246"/>
      <c r="GIC24" s="246" t="s">
        <v>67</v>
      </c>
      <c r="GID24" s="246"/>
      <c r="GIE24" s="246" t="s">
        <v>67</v>
      </c>
      <c r="GIF24" s="246"/>
      <c r="GIG24" s="246" t="s">
        <v>67</v>
      </c>
      <c r="GIH24" s="246"/>
      <c r="GII24" s="246" t="s">
        <v>67</v>
      </c>
      <c r="GIJ24" s="246"/>
      <c r="GIK24" s="246" t="s">
        <v>67</v>
      </c>
      <c r="GIL24" s="246"/>
      <c r="GIM24" s="246" t="s">
        <v>67</v>
      </c>
      <c r="GIN24" s="246"/>
      <c r="GIO24" s="246" t="s">
        <v>67</v>
      </c>
      <c r="GIP24" s="246"/>
      <c r="GIQ24" s="246" t="s">
        <v>67</v>
      </c>
      <c r="GIR24" s="246"/>
      <c r="GIS24" s="246" t="s">
        <v>67</v>
      </c>
      <c r="GIT24" s="246"/>
      <c r="GIU24" s="246" t="s">
        <v>67</v>
      </c>
      <c r="GIV24" s="246"/>
      <c r="GIW24" s="246" t="s">
        <v>67</v>
      </c>
      <c r="GIX24" s="246"/>
      <c r="GIY24" s="246" t="s">
        <v>67</v>
      </c>
      <c r="GIZ24" s="246"/>
      <c r="GJA24" s="246" t="s">
        <v>67</v>
      </c>
      <c r="GJB24" s="246"/>
      <c r="GJC24" s="246" t="s">
        <v>67</v>
      </c>
      <c r="GJD24" s="246"/>
      <c r="GJE24" s="246" t="s">
        <v>67</v>
      </c>
      <c r="GJF24" s="246"/>
      <c r="GJG24" s="246" t="s">
        <v>67</v>
      </c>
      <c r="GJH24" s="246"/>
      <c r="GJI24" s="246" t="s">
        <v>67</v>
      </c>
      <c r="GJJ24" s="246"/>
      <c r="GJK24" s="246" t="s">
        <v>67</v>
      </c>
      <c r="GJL24" s="246"/>
      <c r="GJM24" s="246" t="s">
        <v>67</v>
      </c>
      <c r="GJN24" s="246"/>
      <c r="GJO24" s="246" t="s">
        <v>67</v>
      </c>
      <c r="GJP24" s="246"/>
      <c r="GJQ24" s="246" t="s">
        <v>67</v>
      </c>
      <c r="GJR24" s="246"/>
      <c r="GJS24" s="246" t="s">
        <v>67</v>
      </c>
      <c r="GJT24" s="246"/>
      <c r="GJU24" s="246" t="s">
        <v>67</v>
      </c>
      <c r="GJV24" s="246"/>
      <c r="GJW24" s="246" t="s">
        <v>67</v>
      </c>
      <c r="GJX24" s="246"/>
      <c r="GJY24" s="246" t="s">
        <v>67</v>
      </c>
      <c r="GJZ24" s="246"/>
      <c r="GKA24" s="246" t="s">
        <v>67</v>
      </c>
      <c r="GKB24" s="246"/>
      <c r="GKC24" s="246" t="s">
        <v>67</v>
      </c>
      <c r="GKD24" s="246"/>
      <c r="GKE24" s="246" t="s">
        <v>67</v>
      </c>
      <c r="GKF24" s="246"/>
      <c r="GKG24" s="246" t="s">
        <v>67</v>
      </c>
      <c r="GKH24" s="246"/>
      <c r="GKI24" s="246" t="s">
        <v>67</v>
      </c>
      <c r="GKJ24" s="246"/>
      <c r="GKK24" s="246" t="s">
        <v>67</v>
      </c>
      <c r="GKL24" s="246"/>
      <c r="GKM24" s="246" t="s">
        <v>67</v>
      </c>
      <c r="GKN24" s="246"/>
      <c r="GKO24" s="246" t="s">
        <v>67</v>
      </c>
      <c r="GKP24" s="246"/>
      <c r="GKQ24" s="246" t="s">
        <v>67</v>
      </c>
      <c r="GKR24" s="246"/>
      <c r="GKS24" s="246" t="s">
        <v>67</v>
      </c>
      <c r="GKT24" s="246"/>
      <c r="GKU24" s="246" t="s">
        <v>67</v>
      </c>
      <c r="GKV24" s="246"/>
      <c r="GKW24" s="246" t="s">
        <v>67</v>
      </c>
      <c r="GKX24" s="246"/>
      <c r="GKY24" s="246" t="s">
        <v>67</v>
      </c>
      <c r="GKZ24" s="246"/>
      <c r="GLA24" s="246" t="s">
        <v>67</v>
      </c>
      <c r="GLB24" s="246"/>
      <c r="GLC24" s="246" t="s">
        <v>67</v>
      </c>
      <c r="GLD24" s="246"/>
      <c r="GLE24" s="246" t="s">
        <v>67</v>
      </c>
      <c r="GLF24" s="246"/>
      <c r="GLG24" s="246" t="s">
        <v>67</v>
      </c>
      <c r="GLH24" s="246"/>
      <c r="GLI24" s="246" t="s">
        <v>67</v>
      </c>
      <c r="GLJ24" s="246"/>
      <c r="GLK24" s="246" t="s">
        <v>67</v>
      </c>
      <c r="GLL24" s="246"/>
      <c r="GLM24" s="246" t="s">
        <v>67</v>
      </c>
      <c r="GLN24" s="246"/>
      <c r="GLO24" s="246" t="s">
        <v>67</v>
      </c>
      <c r="GLP24" s="246"/>
      <c r="GLQ24" s="246" t="s">
        <v>67</v>
      </c>
      <c r="GLR24" s="246"/>
      <c r="GLS24" s="246" t="s">
        <v>67</v>
      </c>
      <c r="GLT24" s="246"/>
      <c r="GLU24" s="246" t="s">
        <v>67</v>
      </c>
      <c r="GLV24" s="246"/>
      <c r="GLW24" s="246" t="s">
        <v>67</v>
      </c>
      <c r="GLX24" s="246"/>
      <c r="GLY24" s="246" t="s">
        <v>67</v>
      </c>
      <c r="GLZ24" s="246"/>
      <c r="GMA24" s="246" t="s">
        <v>67</v>
      </c>
      <c r="GMB24" s="246"/>
      <c r="GMC24" s="246" t="s">
        <v>67</v>
      </c>
      <c r="GMD24" s="246"/>
      <c r="GME24" s="246" t="s">
        <v>67</v>
      </c>
      <c r="GMF24" s="246"/>
      <c r="GMG24" s="246" t="s">
        <v>67</v>
      </c>
      <c r="GMH24" s="246"/>
      <c r="GMI24" s="246" t="s">
        <v>67</v>
      </c>
      <c r="GMJ24" s="246"/>
      <c r="GMK24" s="246" t="s">
        <v>67</v>
      </c>
      <c r="GML24" s="246"/>
      <c r="GMM24" s="246" t="s">
        <v>67</v>
      </c>
      <c r="GMN24" s="246"/>
      <c r="GMO24" s="246" t="s">
        <v>67</v>
      </c>
      <c r="GMP24" s="246"/>
      <c r="GMQ24" s="246" t="s">
        <v>67</v>
      </c>
      <c r="GMR24" s="246"/>
      <c r="GMS24" s="246" t="s">
        <v>67</v>
      </c>
      <c r="GMT24" s="246"/>
      <c r="GMU24" s="246" t="s">
        <v>67</v>
      </c>
      <c r="GMV24" s="246"/>
      <c r="GMW24" s="246" t="s">
        <v>67</v>
      </c>
      <c r="GMX24" s="246"/>
      <c r="GMY24" s="246" t="s">
        <v>67</v>
      </c>
      <c r="GMZ24" s="246"/>
      <c r="GNA24" s="246" t="s">
        <v>67</v>
      </c>
      <c r="GNB24" s="246"/>
      <c r="GNC24" s="246" t="s">
        <v>67</v>
      </c>
      <c r="GND24" s="246"/>
      <c r="GNE24" s="246" t="s">
        <v>67</v>
      </c>
      <c r="GNF24" s="246"/>
      <c r="GNG24" s="246" t="s">
        <v>67</v>
      </c>
      <c r="GNH24" s="246"/>
      <c r="GNI24" s="246" t="s">
        <v>67</v>
      </c>
      <c r="GNJ24" s="246"/>
      <c r="GNK24" s="246" t="s">
        <v>67</v>
      </c>
      <c r="GNL24" s="246"/>
      <c r="GNM24" s="246" t="s">
        <v>67</v>
      </c>
      <c r="GNN24" s="246"/>
      <c r="GNO24" s="246" t="s">
        <v>67</v>
      </c>
      <c r="GNP24" s="246"/>
      <c r="GNQ24" s="246" t="s">
        <v>67</v>
      </c>
      <c r="GNR24" s="246"/>
      <c r="GNS24" s="246" t="s">
        <v>67</v>
      </c>
      <c r="GNT24" s="246"/>
      <c r="GNU24" s="246" t="s">
        <v>67</v>
      </c>
      <c r="GNV24" s="246"/>
      <c r="GNW24" s="246" t="s">
        <v>67</v>
      </c>
      <c r="GNX24" s="246"/>
      <c r="GNY24" s="246" t="s">
        <v>67</v>
      </c>
      <c r="GNZ24" s="246"/>
      <c r="GOA24" s="246" t="s">
        <v>67</v>
      </c>
      <c r="GOB24" s="246"/>
      <c r="GOC24" s="246" t="s">
        <v>67</v>
      </c>
      <c r="GOD24" s="246"/>
      <c r="GOE24" s="246" t="s">
        <v>67</v>
      </c>
      <c r="GOF24" s="246"/>
      <c r="GOG24" s="246" t="s">
        <v>67</v>
      </c>
      <c r="GOH24" s="246"/>
      <c r="GOI24" s="246" t="s">
        <v>67</v>
      </c>
      <c r="GOJ24" s="246"/>
      <c r="GOK24" s="246" t="s">
        <v>67</v>
      </c>
      <c r="GOL24" s="246"/>
      <c r="GOM24" s="246" t="s">
        <v>67</v>
      </c>
      <c r="GON24" s="246"/>
      <c r="GOO24" s="246" t="s">
        <v>67</v>
      </c>
      <c r="GOP24" s="246"/>
      <c r="GOQ24" s="246" t="s">
        <v>67</v>
      </c>
      <c r="GOR24" s="246"/>
      <c r="GOS24" s="246" t="s">
        <v>67</v>
      </c>
      <c r="GOT24" s="246"/>
      <c r="GOU24" s="246" t="s">
        <v>67</v>
      </c>
      <c r="GOV24" s="246"/>
      <c r="GOW24" s="246" t="s">
        <v>67</v>
      </c>
      <c r="GOX24" s="246"/>
      <c r="GOY24" s="246" t="s">
        <v>67</v>
      </c>
      <c r="GOZ24" s="246"/>
      <c r="GPA24" s="246" t="s">
        <v>67</v>
      </c>
      <c r="GPB24" s="246"/>
      <c r="GPC24" s="246" t="s">
        <v>67</v>
      </c>
      <c r="GPD24" s="246"/>
      <c r="GPE24" s="246" t="s">
        <v>67</v>
      </c>
      <c r="GPF24" s="246"/>
      <c r="GPG24" s="246" t="s">
        <v>67</v>
      </c>
      <c r="GPH24" s="246"/>
      <c r="GPI24" s="246" t="s">
        <v>67</v>
      </c>
      <c r="GPJ24" s="246"/>
      <c r="GPK24" s="246" t="s">
        <v>67</v>
      </c>
      <c r="GPL24" s="246"/>
      <c r="GPM24" s="246" t="s">
        <v>67</v>
      </c>
      <c r="GPN24" s="246"/>
      <c r="GPO24" s="246" t="s">
        <v>67</v>
      </c>
      <c r="GPP24" s="246"/>
      <c r="GPQ24" s="246" t="s">
        <v>67</v>
      </c>
      <c r="GPR24" s="246"/>
      <c r="GPS24" s="246" t="s">
        <v>67</v>
      </c>
      <c r="GPT24" s="246"/>
      <c r="GPU24" s="246" t="s">
        <v>67</v>
      </c>
      <c r="GPV24" s="246"/>
      <c r="GPW24" s="246" t="s">
        <v>67</v>
      </c>
      <c r="GPX24" s="246"/>
      <c r="GPY24" s="246" t="s">
        <v>67</v>
      </c>
      <c r="GPZ24" s="246"/>
      <c r="GQA24" s="246" t="s">
        <v>67</v>
      </c>
      <c r="GQB24" s="246"/>
      <c r="GQC24" s="246" t="s">
        <v>67</v>
      </c>
      <c r="GQD24" s="246"/>
      <c r="GQE24" s="246" t="s">
        <v>67</v>
      </c>
      <c r="GQF24" s="246"/>
      <c r="GQG24" s="246" t="s">
        <v>67</v>
      </c>
      <c r="GQH24" s="246"/>
      <c r="GQI24" s="246" t="s">
        <v>67</v>
      </c>
      <c r="GQJ24" s="246"/>
      <c r="GQK24" s="246" t="s">
        <v>67</v>
      </c>
      <c r="GQL24" s="246"/>
      <c r="GQM24" s="246" t="s">
        <v>67</v>
      </c>
      <c r="GQN24" s="246"/>
      <c r="GQO24" s="246" t="s">
        <v>67</v>
      </c>
      <c r="GQP24" s="246"/>
      <c r="GQQ24" s="246" t="s">
        <v>67</v>
      </c>
      <c r="GQR24" s="246"/>
      <c r="GQS24" s="246" t="s">
        <v>67</v>
      </c>
      <c r="GQT24" s="246"/>
      <c r="GQU24" s="246" t="s">
        <v>67</v>
      </c>
      <c r="GQV24" s="246"/>
      <c r="GQW24" s="246" t="s">
        <v>67</v>
      </c>
      <c r="GQX24" s="246"/>
      <c r="GQY24" s="246" t="s">
        <v>67</v>
      </c>
      <c r="GQZ24" s="246"/>
      <c r="GRA24" s="246" t="s">
        <v>67</v>
      </c>
      <c r="GRB24" s="246"/>
      <c r="GRC24" s="246" t="s">
        <v>67</v>
      </c>
      <c r="GRD24" s="246"/>
      <c r="GRE24" s="246" t="s">
        <v>67</v>
      </c>
      <c r="GRF24" s="246"/>
      <c r="GRG24" s="246" t="s">
        <v>67</v>
      </c>
      <c r="GRH24" s="246"/>
      <c r="GRI24" s="246" t="s">
        <v>67</v>
      </c>
      <c r="GRJ24" s="246"/>
      <c r="GRK24" s="246" t="s">
        <v>67</v>
      </c>
      <c r="GRL24" s="246"/>
      <c r="GRM24" s="246" t="s">
        <v>67</v>
      </c>
      <c r="GRN24" s="246"/>
      <c r="GRO24" s="246" t="s">
        <v>67</v>
      </c>
      <c r="GRP24" s="246"/>
      <c r="GRQ24" s="246" t="s">
        <v>67</v>
      </c>
      <c r="GRR24" s="246"/>
      <c r="GRS24" s="246" t="s">
        <v>67</v>
      </c>
      <c r="GRT24" s="246"/>
      <c r="GRU24" s="246" t="s">
        <v>67</v>
      </c>
      <c r="GRV24" s="246"/>
      <c r="GRW24" s="246" t="s">
        <v>67</v>
      </c>
      <c r="GRX24" s="246"/>
      <c r="GRY24" s="246" t="s">
        <v>67</v>
      </c>
      <c r="GRZ24" s="246"/>
      <c r="GSA24" s="246" t="s">
        <v>67</v>
      </c>
      <c r="GSB24" s="246"/>
      <c r="GSC24" s="246" t="s">
        <v>67</v>
      </c>
      <c r="GSD24" s="246"/>
      <c r="GSE24" s="246" t="s">
        <v>67</v>
      </c>
      <c r="GSF24" s="246"/>
      <c r="GSG24" s="246" t="s">
        <v>67</v>
      </c>
      <c r="GSH24" s="246"/>
      <c r="GSI24" s="246" t="s">
        <v>67</v>
      </c>
      <c r="GSJ24" s="246"/>
      <c r="GSK24" s="246" t="s">
        <v>67</v>
      </c>
      <c r="GSL24" s="246"/>
      <c r="GSM24" s="246" t="s">
        <v>67</v>
      </c>
      <c r="GSN24" s="246"/>
      <c r="GSO24" s="246" t="s">
        <v>67</v>
      </c>
      <c r="GSP24" s="246"/>
      <c r="GSQ24" s="246" t="s">
        <v>67</v>
      </c>
      <c r="GSR24" s="246"/>
      <c r="GSS24" s="246" t="s">
        <v>67</v>
      </c>
      <c r="GST24" s="246"/>
      <c r="GSU24" s="246" t="s">
        <v>67</v>
      </c>
      <c r="GSV24" s="246"/>
      <c r="GSW24" s="246" t="s">
        <v>67</v>
      </c>
      <c r="GSX24" s="246"/>
      <c r="GSY24" s="246" t="s">
        <v>67</v>
      </c>
      <c r="GSZ24" s="246"/>
      <c r="GTA24" s="246" t="s">
        <v>67</v>
      </c>
      <c r="GTB24" s="246"/>
      <c r="GTC24" s="246" t="s">
        <v>67</v>
      </c>
      <c r="GTD24" s="246"/>
      <c r="GTE24" s="246" t="s">
        <v>67</v>
      </c>
      <c r="GTF24" s="246"/>
      <c r="GTG24" s="246" t="s">
        <v>67</v>
      </c>
      <c r="GTH24" s="246"/>
      <c r="GTI24" s="246" t="s">
        <v>67</v>
      </c>
      <c r="GTJ24" s="246"/>
      <c r="GTK24" s="246" t="s">
        <v>67</v>
      </c>
      <c r="GTL24" s="246"/>
      <c r="GTM24" s="246" t="s">
        <v>67</v>
      </c>
      <c r="GTN24" s="246"/>
      <c r="GTO24" s="246" t="s">
        <v>67</v>
      </c>
      <c r="GTP24" s="246"/>
      <c r="GTQ24" s="246" t="s">
        <v>67</v>
      </c>
      <c r="GTR24" s="246"/>
      <c r="GTS24" s="246" t="s">
        <v>67</v>
      </c>
      <c r="GTT24" s="246"/>
      <c r="GTU24" s="246" t="s">
        <v>67</v>
      </c>
      <c r="GTV24" s="246"/>
      <c r="GTW24" s="246" t="s">
        <v>67</v>
      </c>
      <c r="GTX24" s="246"/>
      <c r="GTY24" s="246" t="s">
        <v>67</v>
      </c>
      <c r="GTZ24" s="246"/>
      <c r="GUA24" s="246" t="s">
        <v>67</v>
      </c>
      <c r="GUB24" s="246"/>
      <c r="GUC24" s="246" t="s">
        <v>67</v>
      </c>
      <c r="GUD24" s="246"/>
      <c r="GUE24" s="246" t="s">
        <v>67</v>
      </c>
      <c r="GUF24" s="246"/>
      <c r="GUG24" s="246" t="s">
        <v>67</v>
      </c>
      <c r="GUH24" s="246"/>
      <c r="GUI24" s="246" t="s">
        <v>67</v>
      </c>
      <c r="GUJ24" s="246"/>
      <c r="GUK24" s="246" t="s">
        <v>67</v>
      </c>
      <c r="GUL24" s="246"/>
      <c r="GUM24" s="246" t="s">
        <v>67</v>
      </c>
      <c r="GUN24" s="246"/>
      <c r="GUO24" s="246" t="s">
        <v>67</v>
      </c>
      <c r="GUP24" s="246"/>
      <c r="GUQ24" s="246" t="s">
        <v>67</v>
      </c>
      <c r="GUR24" s="246"/>
      <c r="GUS24" s="246" t="s">
        <v>67</v>
      </c>
      <c r="GUT24" s="246"/>
      <c r="GUU24" s="246" t="s">
        <v>67</v>
      </c>
      <c r="GUV24" s="246"/>
      <c r="GUW24" s="246" t="s">
        <v>67</v>
      </c>
      <c r="GUX24" s="246"/>
      <c r="GUY24" s="246" t="s">
        <v>67</v>
      </c>
      <c r="GUZ24" s="246"/>
      <c r="GVA24" s="246" t="s">
        <v>67</v>
      </c>
      <c r="GVB24" s="246"/>
      <c r="GVC24" s="246" t="s">
        <v>67</v>
      </c>
      <c r="GVD24" s="246"/>
      <c r="GVE24" s="246" t="s">
        <v>67</v>
      </c>
      <c r="GVF24" s="246"/>
      <c r="GVG24" s="246" t="s">
        <v>67</v>
      </c>
      <c r="GVH24" s="246"/>
      <c r="GVI24" s="246" t="s">
        <v>67</v>
      </c>
      <c r="GVJ24" s="246"/>
      <c r="GVK24" s="246" t="s">
        <v>67</v>
      </c>
      <c r="GVL24" s="246"/>
      <c r="GVM24" s="246" t="s">
        <v>67</v>
      </c>
      <c r="GVN24" s="246"/>
      <c r="GVO24" s="246" t="s">
        <v>67</v>
      </c>
      <c r="GVP24" s="246"/>
      <c r="GVQ24" s="246" t="s">
        <v>67</v>
      </c>
      <c r="GVR24" s="246"/>
      <c r="GVS24" s="246" t="s">
        <v>67</v>
      </c>
      <c r="GVT24" s="246"/>
      <c r="GVU24" s="246" t="s">
        <v>67</v>
      </c>
      <c r="GVV24" s="246"/>
      <c r="GVW24" s="246" t="s">
        <v>67</v>
      </c>
      <c r="GVX24" s="246"/>
      <c r="GVY24" s="246" t="s">
        <v>67</v>
      </c>
      <c r="GVZ24" s="246"/>
      <c r="GWA24" s="246" t="s">
        <v>67</v>
      </c>
      <c r="GWB24" s="246"/>
      <c r="GWC24" s="246" t="s">
        <v>67</v>
      </c>
      <c r="GWD24" s="246"/>
      <c r="GWE24" s="246" t="s">
        <v>67</v>
      </c>
      <c r="GWF24" s="246"/>
      <c r="GWG24" s="246" t="s">
        <v>67</v>
      </c>
      <c r="GWH24" s="246"/>
      <c r="GWI24" s="246" t="s">
        <v>67</v>
      </c>
      <c r="GWJ24" s="246"/>
      <c r="GWK24" s="246" t="s">
        <v>67</v>
      </c>
      <c r="GWL24" s="246"/>
      <c r="GWM24" s="246" t="s">
        <v>67</v>
      </c>
      <c r="GWN24" s="246"/>
      <c r="GWO24" s="246" t="s">
        <v>67</v>
      </c>
      <c r="GWP24" s="246"/>
      <c r="GWQ24" s="246" t="s">
        <v>67</v>
      </c>
      <c r="GWR24" s="246"/>
      <c r="GWS24" s="246" t="s">
        <v>67</v>
      </c>
      <c r="GWT24" s="246"/>
      <c r="GWU24" s="246" t="s">
        <v>67</v>
      </c>
      <c r="GWV24" s="246"/>
      <c r="GWW24" s="246" t="s">
        <v>67</v>
      </c>
      <c r="GWX24" s="246"/>
      <c r="GWY24" s="246" t="s">
        <v>67</v>
      </c>
      <c r="GWZ24" s="246"/>
      <c r="GXA24" s="246" t="s">
        <v>67</v>
      </c>
      <c r="GXB24" s="246"/>
      <c r="GXC24" s="246" t="s">
        <v>67</v>
      </c>
      <c r="GXD24" s="246"/>
      <c r="GXE24" s="246" t="s">
        <v>67</v>
      </c>
      <c r="GXF24" s="246"/>
      <c r="GXG24" s="246" t="s">
        <v>67</v>
      </c>
      <c r="GXH24" s="246"/>
      <c r="GXI24" s="246" t="s">
        <v>67</v>
      </c>
      <c r="GXJ24" s="246"/>
      <c r="GXK24" s="246" t="s">
        <v>67</v>
      </c>
      <c r="GXL24" s="246"/>
      <c r="GXM24" s="246" t="s">
        <v>67</v>
      </c>
      <c r="GXN24" s="246"/>
      <c r="GXO24" s="246" t="s">
        <v>67</v>
      </c>
      <c r="GXP24" s="246"/>
      <c r="GXQ24" s="246" t="s">
        <v>67</v>
      </c>
      <c r="GXR24" s="246"/>
      <c r="GXS24" s="246" t="s">
        <v>67</v>
      </c>
      <c r="GXT24" s="246"/>
      <c r="GXU24" s="246" t="s">
        <v>67</v>
      </c>
      <c r="GXV24" s="246"/>
      <c r="GXW24" s="246" t="s">
        <v>67</v>
      </c>
      <c r="GXX24" s="246"/>
      <c r="GXY24" s="246" t="s">
        <v>67</v>
      </c>
      <c r="GXZ24" s="246"/>
      <c r="GYA24" s="246" t="s">
        <v>67</v>
      </c>
      <c r="GYB24" s="246"/>
      <c r="GYC24" s="246" t="s">
        <v>67</v>
      </c>
      <c r="GYD24" s="246"/>
      <c r="GYE24" s="246" t="s">
        <v>67</v>
      </c>
      <c r="GYF24" s="246"/>
      <c r="GYG24" s="246" t="s">
        <v>67</v>
      </c>
      <c r="GYH24" s="246"/>
      <c r="GYI24" s="246" t="s">
        <v>67</v>
      </c>
      <c r="GYJ24" s="246"/>
      <c r="GYK24" s="246" t="s">
        <v>67</v>
      </c>
      <c r="GYL24" s="246"/>
      <c r="GYM24" s="246" t="s">
        <v>67</v>
      </c>
      <c r="GYN24" s="246"/>
      <c r="GYO24" s="246" t="s">
        <v>67</v>
      </c>
      <c r="GYP24" s="246"/>
      <c r="GYQ24" s="246" t="s">
        <v>67</v>
      </c>
      <c r="GYR24" s="246"/>
      <c r="GYS24" s="246" t="s">
        <v>67</v>
      </c>
      <c r="GYT24" s="246"/>
      <c r="GYU24" s="246" t="s">
        <v>67</v>
      </c>
      <c r="GYV24" s="246"/>
      <c r="GYW24" s="246" t="s">
        <v>67</v>
      </c>
      <c r="GYX24" s="246"/>
      <c r="GYY24" s="246" t="s">
        <v>67</v>
      </c>
      <c r="GYZ24" s="246"/>
      <c r="GZA24" s="246" t="s">
        <v>67</v>
      </c>
      <c r="GZB24" s="246"/>
      <c r="GZC24" s="246" t="s">
        <v>67</v>
      </c>
      <c r="GZD24" s="246"/>
      <c r="GZE24" s="246" t="s">
        <v>67</v>
      </c>
      <c r="GZF24" s="246"/>
      <c r="GZG24" s="246" t="s">
        <v>67</v>
      </c>
      <c r="GZH24" s="246"/>
      <c r="GZI24" s="246" t="s">
        <v>67</v>
      </c>
      <c r="GZJ24" s="246"/>
      <c r="GZK24" s="246" t="s">
        <v>67</v>
      </c>
      <c r="GZL24" s="246"/>
      <c r="GZM24" s="246" t="s">
        <v>67</v>
      </c>
      <c r="GZN24" s="246"/>
      <c r="GZO24" s="246" t="s">
        <v>67</v>
      </c>
      <c r="GZP24" s="246"/>
      <c r="GZQ24" s="246" t="s">
        <v>67</v>
      </c>
      <c r="GZR24" s="246"/>
      <c r="GZS24" s="246" t="s">
        <v>67</v>
      </c>
      <c r="GZT24" s="246"/>
      <c r="GZU24" s="246" t="s">
        <v>67</v>
      </c>
      <c r="GZV24" s="246"/>
      <c r="GZW24" s="246" t="s">
        <v>67</v>
      </c>
      <c r="GZX24" s="246"/>
      <c r="GZY24" s="246" t="s">
        <v>67</v>
      </c>
      <c r="GZZ24" s="246"/>
      <c r="HAA24" s="246" t="s">
        <v>67</v>
      </c>
      <c r="HAB24" s="246"/>
      <c r="HAC24" s="246" t="s">
        <v>67</v>
      </c>
      <c r="HAD24" s="246"/>
      <c r="HAE24" s="246" t="s">
        <v>67</v>
      </c>
      <c r="HAF24" s="246"/>
      <c r="HAG24" s="246" t="s">
        <v>67</v>
      </c>
      <c r="HAH24" s="246"/>
      <c r="HAI24" s="246" t="s">
        <v>67</v>
      </c>
      <c r="HAJ24" s="246"/>
      <c r="HAK24" s="246" t="s">
        <v>67</v>
      </c>
      <c r="HAL24" s="246"/>
      <c r="HAM24" s="246" t="s">
        <v>67</v>
      </c>
      <c r="HAN24" s="246"/>
      <c r="HAO24" s="246" t="s">
        <v>67</v>
      </c>
      <c r="HAP24" s="246"/>
      <c r="HAQ24" s="246" t="s">
        <v>67</v>
      </c>
      <c r="HAR24" s="246"/>
      <c r="HAS24" s="246" t="s">
        <v>67</v>
      </c>
      <c r="HAT24" s="246"/>
      <c r="HAU24" s="246" t="s">
        <v>67</v>
      </c>
      <c r="HAV24" s="246"/>
      <c r="HAW24" s="246" t="s">
        <v>67</v>
      </c>
      <c r="HAX24" s="246"/>
      <c r="HAY24" s="246" t="s">
        <v>67</v>
      </c>
      <c r="HAZ24" s="246"/>
      <c r="HBA24" s="246" t="s">
        <v>67</v>
      </c>
      <c r="HBB24" s="246"/>
      <c r="HBC24" s="246" t="s">
        <v>67</v>
      </c>
      <c r="HBD24" s="246"/>
      <c r="HBE24" s="246" t="s">
        <v>67</v>
      </c>
      <c r="HBF24" s="246"/>
      <c r="HBG24" s="246" t="s">
        <v>67</v>
      </c>
      <c r="HBH24" s="246"/>
      <c r="HBI24" s="246" t="s">
        <v>67</v>
      </c>
      <c r="HBJ24" s="246"/>
      <c r="HBK24" s="246" t="s">
        <v>67</v>
      </c>
      <c r="HBL24" s="246"/>
      <c r="HBM24" s="246" t="s">
        <v>67</v>
      </c>
      <c r="HBN24" s="246"/>
      <c r="HBO24" s="246" t="s">
        <v>67</v>
      </c>
      <c r="HBP24" s="246"/>
      <c r="HBQ24" s="246" t="s">
        <v>67</v>
      </c>
      <c r="HBR24" s="246"/>
      <c r="HBS24" s="246" t="s">
        <v>67</v>
      </c>
      <c r="HBT24" s="246"/>
      <c r="HBU24" s="246" t="s">
        <v>67</v>
      </c>
      <c r="HBV24" s="246"/>
      <c r="HBW24" s="246" t="s">
        <v>67</v>
      </c>
      <c r="HBX24" s="246"/>
      <c r="HBY24" s="246" t="s">
        <v>67</v>
      </c>
      <c r="HBZ24" s="246"/>
      <c r="HCA24" s="246" t="s">
        <v>67</v>
      </c>
      <c r="HCB24" s="246"/>
      <c r="HCC24" s="246" t="s">
        <v>67</v>
      </c>
      <c r="HCD24" s="246"/>
      <c r="HCE24" s="246" t="s">
        <v>67</v>
      </c>
      <c r="HCF24" s="246"/>
      <c r="HCG24" s="246" t="s">
        <v>67</v>
      </c>
      <c r="HCH24" s="246"/>
      <c r="HCI24" s="246" t="s">
        <v>67</v>
      </c>
      <c r="HCJ24" s="246"/>
      <c r="HCK24" s="246" t="s">
        <v>67</v>
      </c>
      <c r="HCL24" s="246"/>
      <c r="HCM24" s="246" t="s">
        <v>67</v>
      </c>
      <c r="HCN24" s="246"/>
      <c r="HCO24" s="246" t="s">
        <v>67</v>
      </c>
      <c r="HCP24" s="246"/>
      <c r="HCQ24" s="246" t="s">
        <v>67</v>
      </c>
      <c r="HCR24" s="246"/>
      <c r="HCS24" s="246" t="s">
        <v>67</v>
      </c>
      <c r="HCT24" s="246"/>
      <c r="HCU24" s="246" t="s">
        <v>67</v>
      </c>
      <c r="HCV24" s="246"/>
      <c r="HCW24" s="246" t="s">
        <v>67</v>
      </c>
      <c r="HCX24" s="246"/>
      <c r="HCY24" s="246" t="s">
        <v>67</v>
      </c>
      <c r="HCZ24" s="246"/>
      <c r="HDA24" s="246" t="s">
        <v>67</v>
      </c>
      <c r="HDB24" s="246"/>
      <c r="HDC24" s="246" t="s">
        <v>67</v>
      </c>
      <c r="HDD24" s="246"/>
      <c r="HDE24" s="246" t="s">
        <v>67</v>
      </c>
      <c r="HDF24" s="246"/>
      <c r="HDG24" s="246" t="s">
        <v>67</v>
      </c>
      <c r="HDH24" s="246"/>
      <c r="HDI24" s="246" t="s">
        <v>67</v>
      </c>
      <c r="HDJ24" s="246"/>
      <c r="HDK24" s="246" t="s">
        <v>67</v>
      </c>
      <c r="HDL24" s="246"/>
      <c r="HDM24" s="246" t="s">
        <v>67</v>
      </c>
      <c r="HDN24" s="246"/>
      <c r="HDO24" s="246" t="s">
        <v>67</v>
      </c>
      <c r="HDP24" s="246"/>
      <c r="HDQ24" s="246" t="s">
        <v>67</v>
      </c>
      <c r="HDR24" s="246"/>
      <c r="HDS24" s="246" t="s">
        <v>67</v>
      </c>
      <c r="HDT24" s="246"/>
      <c r="HDU24" s="246" t="s">
        <v>67</v>
      </c>
      <c r="HDV24" s="246"/>
      <c r="HDW24" s="246" t="s">
        <v>67</v>
      </c>
      <c r="HDX24" s="246"/>
      <c r="HDY24" s="246" t="s">
        <v>67</v>
      </c>
      <c r="HDZ24" s="246"/>
      <c r="HEA24" s="246" t="s">
        <v>67</v>
      </c>
      <c r="HEB24" s="246"/>
      <c r="HEC24" s="246" t="s">
        <v>67</v>
      </c>
      <c r="HED24" s="246"/>
      <c r="HEE24" s="246" t="s">
        <v>67</v>
      </c>
      <c r="HEF24" s="246"/>
      <c r="HEG24" s="246" t="s">
        <v>67</v>
      </c>
      <c r="HEH24" s="246"/>
      <c r="HEI24" s="246" t="s">
        <v>67</v>
      </c>
      <c r="HEJ24" s="246"/>
      <c r="HEK24" s="246" t="s">
        <v>67</v>
      </c>
      <c r="HEL24" s="246"/>
      <c r="HEM24" s="246" t="s">
        <v>67</v>
      </c>
      <c r="HEN24" s="246"/>
      <c r="HEO24" s="246" t="s">
        <v>67</v>
      </c>
      <c r="HEP24" s="246"/>
      <c r="HEQ24" s="246" t="s">
        <v>67</v>
      </c>
      <c r="HER24" s="246"/>
      <c r="HES24" s="246" t="s">
        <v>67</v>
      </c>
      <c r="HET24" s="246"/>
      <c r="HEU24" s="246" t="s">
        <v>67</v>
      </c>
      <c r="HEV24" s="246"/>
      <c r="HEW24" s="246" t="s">
        <v>67</v>
      </c>
      <c r="HEX24" s="246"/>
      <c r="HEY24" s="246" t="s">
        <v>67</v>
      </c>
      <c r="HEZ24" s="246"/>
      <c r="HFA24" s="246" t="s">
        <v>67</v>
      </c>
      <c r="HFB24" s="246"/>
      <c r="HFC24" s="246" t="s">
        <v>67</v>
      </c>
      <c r="HFD24" s="246"/>
      <c r="HFE24" s="246" t="s">
        <v>67</v>
      </c>
      <c r="HFF24" s="246"/>
      <c r="HFG24" s="246" t="s">
        <v>67</v>
      </c>
      <c r="HFH24" s="246"/>
      <c r="HFI24" s="246" t="s">
        <v>67</v>
      </c>
      <c r="HFJ24" s="246"/>
      <c r="HFK24" s="246" t="s">
        <v>67</v>
      </c>
      <c r="HFL24" s="246"/>
      <c r="HFM24" s="246" t="s">
        <v>67</v>
      </c>
      <c r="HFN24" s="246"/>
      <c r="HFO24" s="246" t="s">
        <v>67</v>
      </c>
      <c r="HFP24" s="246"/>
      <c r="HFQ24" s="246" t="s">
        <v>67</v>
      </c>
      <c r="HFR24" s="246"/>
      <c r="HFS24" s="246" t="s">
        <v>67</v>
      </c>
      <c r="HFT24" s="246"/>
      <c r="HFU24" s="246" t="s">
        <v>67</v>
      </c>
      <c r="HFV24" s="246"/>
      <c r="HFW24" s="246" t="s">
        <v>67</v>
      </c>
      <c r="HFX24" s="246"/>
      <c r="HFY24" s="246" t="s">
        <v>67</v>
      </c>
      <c r="HFZ24" s="246"/>
      <c r="HGA24" s="246" t="s">
        <v>67</v>
      </c>
      <c r="HGB24" s="246"/>
      <c r="HGC24" s="246" t="s">
        <v>67</v>
      </c>
      <c r="HGD24" s="246"/>
      <c r="HGE24" s="246" t="s">
        <v>67</v>
      </c>
      <c r="HGF24" s="246"/>
      <c r="HGG24" s="246" t="s">
        <v>67</v>
      </c>
      <c r="HGH24" s="246"/>
      <c r="HGI24" s="246" t="s">
        <v>67</v>
      </c>
      <c r="HGJ24" s="246"/>
      <c r="HGK24" s="246" t="s">
        <v>67</v>
      </c>
      <c r="HGL24" s="246"/>
      <c r="HGM24" s="246" t="s">
        <v>67</v>
      </c>
      <c r="HGN24" s="246"/>
      <c r="HGO24" s="246" t="s">
        <v>67</v>
      </c>
      <c r="HGP24" s="246"/>
      <c r="HGQ24" s="246" t="s">
        <v>67</v>
      </c>
      <c r="HGR24" s="246"/>
      <c r="HGS24" s="246" t="s">
        <v>67</v>
      </c>
      <c r="HGT24" s="246"/>
      <c r="HGU24" s="246" t="s">
        <v>67</v>
      </c>
      <c r="HGV24" s="246"/>
      <c r="HGW24" s="246" t="s">
        <v>67</v>
      </c>
      <c r="HGX24" s="246"/>
      <c r="HGY24" s="246" t="s">
        <v>67</v>
      </c>
      <c r="HGZ24" s="246"/>
      <c r="HHA24" s="246" t="s">
        <v>67</v>
      </c>
      <c r="HHB24" s="246"/>
      <c r="HHC24" s="246" t="s">
        <v>67</v>
      </c>
      <c r="HHD24" s="246"/>
      <c r="HHE24" s="246" t="s">
        <v>67</v>
      </c>
      <c r="HHF24" s="246"/>
      <c r="HHG24" s="246" t="s">
        <v>67</v>
      </c>
      <c r="HHH24" s="246"/>
      <c r="HHI24" s="246" t="s">
        <v>67</v>
      </c>
      <c r="HHJ24" s="246"/>
      <c r="HHK24" s="246" t="s">
        <v>67</v>
      </c>
      <c r="HHL24" s="246"/>
      <c r="HHM24" s="246" t="s">
        <v>67</v>
      </c>
      <c r="HHN24" s="246"/>
      <c r="HHO24" s="246" t="s">
        <v>67</v>
      </c>
      <c r="HHP24" s="246"/>
      <c r="HHQ24" s="246" t="s">
        <v>67</v>
      </c>
      <c r="HHR24" s="246"/>
      <c r="HHS24" s="246" t="s">
        <v>67</v>
      </c>
      <c r="HHT24" s="246"/>
      <c r="HHU24" s="246" t="s">
        <v>67</v>
      </c>
      <c r="HHV24" s="246"/>
      <c r="HHW24" s="246" t="s">
        <v>67</v>
      </c>
      <c r="HHX24" s="246"/>
      <c r="HHY24" s="246" t="s">
        <v>67</v>
      </c>
      <c r="HHZ24" s="246"/>
      <c r="HIA24" s="246" t="s">
        <v>67</v>
      </c>
      <c r="HIB24" s="246"/>
      <c r="HIC24" s="246" t="s">
        <v>67</v>
      </c>
      <c r="HID24" s="246"/>
      <c r="HIE24" s="246" t="s">
        <v>67</v>
      </c>
      <c r="HIF24" s="246"/>
      <c r="HIG24" s="246" t="s">
        <v>67</v>
      </c>
      <c r="HIH24" s="246"/>
      <c r="HII24" s="246" t="s">
        <v>67</v>
      </c>
      <c r="HIJ24" s="246"/>
      <c r="HIK24" s="246" t="s">
        <v>67</v>
      </c>
      <c r="HIL24" s="246"/>
      <c r="HIM24" s="246" t="s">
        <v>67</v>
      </c>
      <c r="HIN24" s="246"/>
      <c r="HIO24" s="246" t="s">
        <v>67</v>
      </c>
      <c r="HIP24" s="246"/>
      <c r="HIQ24" s="246" t="s">
        <v>67</v>
      </c>
      <c r="HIR24" s="246"/>
      <c r="HIS24" s="246" t="s">
        <v>67</v>
      </c>
      <c r="HIT24" s="246"/>
      <c r="HIU24" s="246" t="s">
        <v>67</v>
      </c>
      <c r="HIV24" s="246"/>
      <c r="HIW24" s="246" t="s">
        <v>67</v>
      </c>
      <c r="HIX24" s="246"/>
      <c r="HIY24" s="246" t="s">
        <v>67</v>
      </c>
      <c r="HIZ24" s="246"/>
      <c r="HJA24" s="246" t="s">
        <v>67</v>
      </c>
      <c r="HJB24" s="246"/>
      <c r="HJC24" s="246" t="s">
        <v>67</v>
      </c>
      <c r="HJD24" s="246"/>
      <c r="HJE24" s="246" t="s">
        <v>67</v>
      </c>
      <c r="HJF24" s="246"/>
      <c r="HJG24" s="246" t="s">
        <v>67</v>
      </c>
      <c r="HJH24" s="246"/>
      <c r="HJI24" s="246" t="s">
        <v>67</v>
      </c>
      <c r="HJJ24" s="246"/>
      <c r="HJK24" s="246" t="s">
        <v>67</v>
      </c>
      <c r="HJL24" s="246"/>
      <c r="HJM24" s="246" t="s">
        <v>67</v>
      </c>
      <c r="HJN24" s="246"/>
      <c r="HJO24" s="246" t="s">
        <v>67</v>
      </c>
      <c r="HJP24" s="246"/>
      <c r="HJQ24" s="246" t="s">
        <v>67</v>
      </c>
      <c r="HJR24" s="246"/>
      <c r="HJS24" s="246" t="s">
        <v>67</v>
      </c>
      <c r="HJT24" s="246"/>
      <c r="HJU24" s="246" t="s">
        <v>67</v>
      </c>
      <c r="HJV24" s="246"/>
      <c r="HJW24" s="246" t="s">
        <v>67</v>
      </c>
      <c r="HJX24" s="246"/>
      <c r="HJY24" s="246" t="s">
        <v>67</v>
      </c>
      <c r="HJZ24" s="246"/>
      <c r="HKA24" s="246" t="s">
        <v>67</v>
      </c>
      <c r="HKB24" s="246"/>
      <c r="HKC24" s="246" t="s">
        <v>67</v>
      </c>
      <c r="HKD24" s="246"/>
      <c r="HKE24" s="246" t="s">
        <v>67</v>
      </c>
      <c r="HKF24" s="246"/>
      <c r="HKG24" s="246" t="s">
        <v>67</v>
      </c>
      <c r="HKH24" s="246"/>
      <c r="HKI24" s="246" t="s">
        <v>67</v>
      </c>
      <c r="HKJ24" s="246"/>
      <c r="HKK24" s="246" t="s">
        <v>67</v>
      </c>
      <c r="HKL24" s="246"/>
      <c r="HKM24" s="246" t="s">
        <v>67</v>
      </c>
      <c r="HKN24" s="246"/>
      <c r="HKO24" s="246" t="s">
        <v>67</v>
      </c>
      <c r="HKP24" s="246"/>
      <c r="HKQ24" s="246" t="s">
        <v>67</v>
      </c>
      <c r="HKR24" s="246"/>
      <c r="HKS24" s="246" t="s">
        <v>67</v>
      </c>
      <c r="HKT24" s="246"/>
      <c r="HKU24" s="246" t="s">
        <v>67</v>
      </c>
      <c r="HKV24" s="246"/>
      <c r="HKW24" s="246" t="s">
        <v>67</v>
      </c>
      <c r="HKX24" s="246"/>
      <c r="HKY24" s="246" t="s">
        <v>67</v>
      </c>
      <c r="HKZ24" s="246"/>
      <c r="HLA24" s="246" t="s">
        <v>67</v>
      </c>
      <c r="HLB24" s="246"/>
      <c r="HLC24" s="246" t="s">
        <v>67</v>
      </c>
      <c r="HLD24" s="246"/>
      <c r="HLE24" s="246" t="s">
        <v>67</v>
      </c>
      <c r="HLF24" s="246"/>
      <c r="HLG24" s="246" t="s">
        <v>67</v>
      </c>
      <c r="HLH24" s="246"/>
      <c r="HLI24" s="246" t="s">
        <v>67</v>
      </c>
      <c r="HLJ24" s="246"/>
      <c r="HLK24" s="246" t="s">
        <v>67</v>
      </c>
      <c r="HLL24" s="246"/>
      <c r="HLM24" s="246" t="s">
        <v>67</v>
      </c>
      <c r="HLN24" s="246"/>
      <c r="HLO24" s="246" t="s">
        <v>67</v>
      </c>
      <c r="HLP24" s="246"/>
      <c r="HLQ24" s="246" t="s">
        <v>67</v>
      </c>
      <c r="HLR24" s="246"/>
      <c r="HLS24" s="246" t="s">
        <v>67</v>
      </c>
      <c r="HLT24" s="246"/>
      <c r="HLU24" s="246" t="s">
        <v>67</v>
      </c>
      <c r="HLV24" s="246"/>
      <c r="HLW24" s="246" t="s">
        <v>67</v>
      </c>
      <c r="HLX24" s="246"/>
      <c r="HLY24" s="246" t="s">
        <v>67</v>
      </c>
      <c r="HLZ24" s="246"/>
      <c r="HMA24" s="246" t="s">
        <v>67</v>
      </c>
      <c r="HMB24" s="246"/>
      <c r="HMC24" s="246" t="s">
        <v>67</v>
      </c>
      <c r="HMD24" s="246"/>
      <c r="HME24" s="246" t="s">
        <v>67</v>
      </c>
      <c r="HMF24" s="246"/>
      <c r="HMG24" s="246" t="s">
        <v>67</v>
      </c>
      <c r="HMH24" s="246"/>
      <c r="HMI24" s="246" t="s">
        <v>67</v>
      </c>
      <c r="HMJ24" s="246"/>
      <c r="HMK24" s="246" t="s">
        <v>67</v>
      </c>
      <c r="HML24" s="246"/>
      <c r="HMM24" s="246" t="s">
        <v>67</v>
      </c>
      <c r="HMN24" s="246"/>
      <c r="HMO24" s="246" t="s">
        <v>67</v>
      </c>
      <c r="HMP24" s="246"/>
      <c r="HMQ24" s="246" t="s">
        <v>67</v>
      </c>
      <c r="HMR24" s="246"/>
      <c r="HMS24" s="246" t="s">
        <v>67</v>
      </c>
      <c r="HMT24" s="246"/>
      <c r="HMU24" s="246" t="s">
        <v>67</v>
      </c>
      <c r="HMV24" s="246"/>
      <c r="HMW24" s="246" t="s">
        <v>67</v>
      </c>
      <c r="HMX24" s="246"/>
      <c r="HMY24" s="246" t="s">
        <v>67</v>
      </c>
      <c r="HMZ24" s="246"/>
      <c r="HNA24" s="246" t="s">
        <v>67</v>
      </c>
      <c r="HNB24" s="246"/>
      <c r="HNC24" s="246" t="s">
        <v>67</v>
      </c>
      <c r="HND24" s="246"/>
      <c r="HNE24" s="246" t="s">
        <v>67</v>
      </c>
      <c r="HNF24" s="246"/>
      <c r="HNG24" s="246" t="s">
        <v>67</v>
      </c>
      <c r="HNH24" s="246"/>
      <c r="HNI24" s="246" t="s">
        <v>67</v>
      </c>
      <c r="HNJ24" s="246"/>
      <c r="HNK24" s="246" t="s">
        <v>67</v>
      </c>
      <c r="HNL24" s="246"/>
      <c r="HNM24" s="246" t="s">
        <v>67</v>
      </c>
      <c r="HNN24" s="246"/>
      <c r="HNO24" s="246" t="s">
        <v>67</v>
      </c>
      <c r="HNP24" s="246"/>
      <c r="HNQ24" s="246" t="s">
        <v>67</v>
      </c>
      <c r="HNR24" s="246"/>
      <c r="HNS24" s="246" t="s">
        <v>67</v>
      </c>
      <c r="HNT24" s="246"/>
      <c r="HNU24" s="246" t="s">
        <v>67</v>
      </c>
      <c r="HNV24" s="246"/>
      <c r="HNW24" s="246" t="s">
        <v>67</v>
      </c>
      <c r="HNX24" s="246"/>
      <c r="HNY24" s="246" t="s">
        <v>67</v>
      </c>
      <c r="HNZ24" s="246"/>
      <c r="HOA24" s="246" t="s">
        <v>67</v>
      </c>
      <c r="HOB24" s="246"/>
      <c r="HOC24" s="246" t="s">
        <v>67</v>
      </c>
      <c r="HOD24" s="246"/>
      <c r="HOE24" s="246" t="s">
        <v>67</v>
      </c>
      <c r="HOF24" s="246"/>
      <c r="HOG24" s="246" t="s">
        <v>67</v>
      </c>
      <c r="HOH24" s="246"/>
      <c r="HOI24" s="246" t="s">
        <v>67</v>
      </c>
      <c r="HOJ24" s="246"/>
      <c r="HOK24" s="246" t="s">
        <v>67</v>
      </c>
      <c r="HOL24" s="246"/>
      <c r="HOM24" s="246" t="s">
        <v>67</v>
      </c>
      <c r="HON24" s="246"/>
      <c r="HOO24" s="246" t="s">
        <v>67</v>
      </c>
      <c r="HOP24" s="246"/>
      <c r="HOQ24" s="246" t="s">
        <v>67</v>
      </c>
      <c r="HOR24" s="246"/>
      <c r="HOS24" s="246" t="s">
        <v>67</v>
      </c>
      <c r="HOT24" s="246"/>
      <c r="HOU24" s="246" t="s">
        <v>67</v>
      </c>
      <c r="HOV24" s="246"/>
      <c r="HOW24" s="246" t="s">
        <v>67</v>
      </c>
      <c r="HOX24" s="246"/>
      <c r="HOY24" s="246" t="s">
        <v>67</v>
      </c>
      <c r="HOZ24" s="246"/>
      <c r="HPA24" s="246" t="s">
        <v>67</v>
      </c>
      <c r="HPB24" s="246"/>
      <c r="HPC24" s="246" t="s">
        <v>67</v>
      </c>
      <c r="HPD24" s="246"/>
      <c r="HPE24" s="246" t="s">
        <v>67</v>
      </c>
      <c r="HPF24" s="246"/>
      <c r="HPG24" s="246" t="s">
        <v>67</v>
      </c>
      <c r="HPH24" s="246"/>
      <c r="HPI24" s="246" t="s">
        <v>67</v>
      </c>
      <c r="HPJ24" s="246"/>
      <c r="HPK24" s="246" t="s">
        <v>67</v>
      </c>
      <c r="HPL24" s="246"/>
      <c r="HPM24" s="246" t="s">
        <v>67</v>
      </c>
      <c r="HPN24" s="246"/>
      <c r="HPO24" s="246" t="s">
        <v>67</v>
      </c>
      <c r="HPP24" s="246"/>
      <c r="HPQ24" s="246" t="s">
        <v>67</v>
      </c>
      <c r="HPR24" s="246"/>
      <c r="HPS24" s="246" t="s">
        <v>67</v>
      </c>
      <c r="HPT24" s="246"/>
      <c r="HPU24" s="246" t="s">
        <v>67</v>
      </c>
      <c r="HPV24" s="246"/>
      <c r="HPW24" s="246" t="s">
        <v>67</v>
      </c>
      <c r="HPX24" s="246"/>
      <c r="HPY24" s="246" t="s">
        <v>67</v>
      </c>
      <c r="HPZ24" s="246"/>
      <c r="HQA24" s="246" t="s">
        <v>67</v>
      </c>
      <c r="HQB24" s="246"/>
      <c r="HQC24" s="246" t="s">
        <v>67</v>
      </c>
      <c r="HQD24" s="246"/>
      <c r="HQE24" s="246" t="s">
        <v>67</v>
      </c>
      <c r="HQF24" s="246"/>
      <c r="HQG24" s="246" t="s">
        <v>67</v>
      </c>
      <c r="HQH24" s="246"/>
      <c r="HQI24" s="246" t="s">
        <v>67</v>
      </c>
      <c r="HQJ24" s="246"/>
      <c r="HQK24" s="246" t="s">
        <v>67</v>
      </c>
      <c r="HQL24" s="246"/>
      <c r="HQM24" s="246" t="s">
        <v>67</v>
      </c>
      <c r="HQN24" s="246"/>
      <c r="HQO24" s="246" t="s">
        <v>67</v>
      </c>
      <c r="HQP24" s="246"/>
      <c r="HQQ24" s="246" t="s">
        <v>67</v>
      </c>
      <c r="HQR24" s="246"/>
      <c r="HQS24" s="246" t="s">
        <v>67</v>
      </c>
      <c r="HQT24" s="246"/>
      <c r="HQU24" s="246" t="s">
        <v>67</v>
      </c>
      <c r="HQV24" s="246"/>
      <c r="HQW24" s="246" t="s">
        <v>67</v>
      </c>
      <c r="HQX24" s="246"/>
      <c r="HQY24" s="246" t="s">
        <v>67</v>
      </c>
      <c r="HQZ24" s="246"/>
      <c r="HRA24" s="246" t="s">
        <v>67</v>
      </c>
      <c r="HRB24" s="246"/>
      <c r="HRC24" s="246" t="s">
        <v>67</v>
      </c>
      <c r="HRD24" s="246"/>
      <c r="HRE24" s="246" t="s">
        <v>67</v>
      </c>
      <c r="HRF24" s="246"/>
      <c r="HRG24" s="246" t="s">
        <v>67</v>
      </c>
      <c r="HRH24" s="246"/>
      <c r="HRI24" s="246" t="s">
        <v>67</v>
      </c>
      <c r="HRJ24" s="246"/>
      <c r="HRK24" s="246" t="s">
        <v>67</v>
      </c>
      <c r="HRL24" s="246"/>
      <c r="HRM24" s="246" t="s">
        <v>67</v>
      </c>
      <c r="HRN24" s="246"/>
      <c r="HRO24" s="246" t="s">
        <v>67</v>
      </c>
      <c r="HRP24" s="246"/>
      <c r="HRQ24" s="246" t="s">
        <v>67</v>
      </c>
      <c r="HRR24" s="246"/>
      <c r="HRS24" s="246" t="s">
        <v>67</v>
      </c>
      <c r="HRT24" s="246"/>
      <c r="HRU24" s="246" t="s">
        <v>67</v>
      </c>
      <c r="HRV24" s="246"/>
      <c r="HRW24" s="246" t="s">
        <v>67</v>
      </c>
      <c r="HRX24" s="246"/>
      <c r="HRY24" s="246" t="s">
        <v>67</v>
      </c>
      <c r="HRZ24" s="246"/>
      <c r="HSA24" s="246" t="s">
        <v>67</v>
      </c>
      <c r="HSB24" s="246"/>
      <c r="HSC24" s="246" t="s">
        <v>67</v>
      </c>
      <c r="HSD24" s="246"/>
      <c r="HSE24" s="246" t="s">
        <v>67</v>
      </c>
      <c r="HSF24" s="246"/>
      <c r="HSG24" s="246" t="s">
        <v>67</v>
      </c>
      <c r="HSH24" s="246"/>
      <c r="HSI24" s="246" t="s">
        <v>67</v>
      </c>
      <c r="HSJ24" s="246"/>
      <c r="HSK24" s="246" t="s">
        <v>67</v>
      </c>
      <c r="HSL24" s="246"/>
      <c r="HSM24" s="246" t="s">
        <v>67</v>
      </c>
      <c r="HSN24" s="246"/>
      <c r="HSO24" s="246" t="s">
        <v>67</v>
      </c>
      <c r="HSP24" s="246"/>
      <c r="HSQ24" s="246" t="s">
        <v>67</v>
      </c>
      <c r="HSR24" s="246"/>
      <c r="HSS24" s="246" t="s">
        <v>67</v>
      </c>
      <c r="HST24" s="246"/>
      <c r="HSU24" s="246" t="s">
        <v>67</v>
      </c>
      <c r="HSV24" s="246"/>
      <c r="HSW24" s="246" t="s">
        <v>67</v>
      </c>
      <c r="HSX24" s="246"/>
      <c r="HSY24" s="246" t="s">
        <v>67</v>
      </c>
      <c r="HSZ24" s="246"/>
      <c r="HTA24" s="246" t="s">
        <v>67</v>
      </c>
      <c r="HTB24" s="246"/>
      <c r="HTC24" s="246" t="s">
        <v>67</v>
      </c>
      <c r="HTD24" s="246"/>
      <c r="HTE24" s="246" t="s">
        <v>67</v>
      </c>
      <c r="HTF24" s="246"/>
      <c r="HTG24" s="246" t="s">
        <v>67</v>
      </c>
      <c r="HTH24" s="246"/>
      <c r="HTI24" s="246" t="s">
        <v>67</v>
      </c>
      <c r="HTJ24" s="246"/>
      <c r="HTK24" s="246" t="s">
        <v>67</v>
      </c>
      <c r="HTL24" s="246"/>
      <c r="HTM24" s="246" t="s">
        <v>67</v>
      </c>
      <c r="HTN24" s="246"/>
      <c r="HTO24" s="246" t="s">
        <v>67</v>
      </c>
      <c r="HTP24" s="246"/>
      <c r="HTQ24" s="246" t="s">
        <v>67</v>
      </c>
      <c r="HTR24" s="246"/>
      <c r="HTS24" s="246" t="s">
        <v>67</v>
      </c>
      <c r="HTT24" s="246"/>
      <c r="HTU24" s="246" t="s">
        <v>67</v>
      </c>
      <c r="HTV24" s="246"/>
      <c r="HTW24" s="246" t="s">
        <v>67</v>
      </c>
      <c r="HTX24" s="246"/>
      <c r="HTY24" s="246" t="s">
        <v>67</v>
      </c>
      <c r="HTZ24" s="246"/>
      <c r="HUA24" s="246" t="s">
        <v>67</v>
      </c>
      <c r="HUB24" s="246"/>
      <c r="HUC24" s="246" t="s">
        <v>67</v>
      </c>
      <c r="HUD24" s="246"/>
      <c r="HUE24" s="246" t="s">
        <v>67</v>
      </c>
      <c r="HUF24" s="246"/>
      <c r="HUG24" s="246" t="s">
        <v>67</v>
      </c>
      <c r="HUH24" s="246"/>
      <c r="HUI24" s="246" t="s">
        <v>67</v>
      </c>
      <c r="HUJ24" s="246"/>
      <c r="HUK24" s="246" t="s">
        <v>67</v>
      </c>
      <c r="HUL24" s="246"/>
      <c r="HUM24" s="246" t="s">
        <v>67</v>
      </c>
      <c r="HUN24" s="246"/>
      <c r="HUO24" s="246" t="s">
        <v>67</v>
      </c>
      <c r="HUP24" s="246"/>
      <c r="HUQ24" s="246" t="s">
        <v>67</v>
      </c>
      <c r="HUR24" s="246"/>
      <c r="HUS24" s="246" t="s">
        <v>67</v>
      </c>
      <c r="HUT24" s="246"/>
      <c r="HUU24" s="246" t="s">
        <v>67</v>
      </c>
      <c r="HUV24" s="246"/>
      <c r="HUW24" s="246" t="s">
        <v>67</v>
      </c>
      <c r="HUX24" s="246"/>
      <c r="HUY24" s="246" t="s">
        <v>67</v>
      </c>
      <c r="HUZ24" s="246"/>
      <c r="HVA24" s="246" t="s">
        <v>67</v>
      </c>
      <c r="HVB24" s="246"/>
      <c r="HVC24" s="246" t="s">
        <v>67</v>
      </c>
      <c r="HVD24" s="246"/>
      <c r="HVE24" s="246" t="s">
        <v>67</v>
      </c>
      <c r="HVF24" s="246"/>
      <c r="HVG24" s="246" t="s">
        <v>67</v>
      </c>
      <c r="HVH24" s="246"/>
      <c r="HVI24" s="246" t="s">
        <v>67</v>
      </c>
      <c r="HVJ24" s="246"/>
      <c r="HVK24" s="246" t="s">
        <v>67</v>
      </c>
      <c r="HVL24" s="246"/>
      <c r="HVM24" s="246" t="s">
        <v>67</v>
      </c>
      <c r="HVN24" s="246"/>
      <c r="HVO24" s="246" t="s">
        <v>67</v>
      </c>
      <c r="HVP24" s="246"/>
      <c r="HVQ24" s="246" t="s">
        <v>67</v>
      </c>
      <c r="HVR24" s="246"/>
      <c r="HVS24" s="246" t="s">
        <v>67</v>
      </c>
      <c r="HVT24" s="246"/>
      <c r="HVU24" s="246" t="s">
        <v>67</v>
      </c>
      <c r="HVV24" s="246"/>
      <c r="HVW24" s="246" t="s">
        <v>67</v>
      </c>
      <c r="HVX24" s="246"/>
      <c r="HVY24" s="246" t="s">
        <v>67</v>
      </c>
      <c r="HVZ24" s="246"/>
      <c r="HWA24" s="246" t="s">
        <v>67</v>
      </c>
      <c r="HWB24" s="246"/>
      <c r="HWC24" s="246" t="s">
        <v>67</v>
      </c>
      <c r="HWD24" s="246"/>
      <c r="HWE24" s="246" t="s">
        <v>67</v>
      </c>
      <c r="HWF24" s="246"/>
      <c r="HWG24" s="246" t="s">
        <v>67</v>
      </c>
      <c r="HWH24" s="246"/>
      <c r="HWI24" s="246" t="s">
        <v>67</v>
      </c>
      <c r="HWJ24" s="246"/>
      <c r="HWK24" s="246" t="s">
        <v>67</v>
      </c>
      <c r="HWL24" s="246"/>
      <c r="HWM24" s="246" t="s">
        <v>67</v>
      </c>
      <c r="HWN24" s="246"/>
      <c r="HWO24" s="246" t="s">
        <v>67</v>
      </c>
      <c r="HWP24" s="246"/>
      <c r="HWQ24" s="246" t="s">
        <v>67</v>
      </c>
      <c r="HWR24" s="246"/>
      <c r="HWS24" s="246" t="s">
        <v>67</v>
      </c>
      <c r="HWT24" s="246"/>
      <c r="HWU24" s="246" t="s">
        <v>67</v>
      </c>
      <c r="HWV24" s="246"/>
      <c r="HWW24" s="246" t="s">
        <v>67</v>
      </c>
      <c r="HWX24" s="246"/>
      <c r="HWY24" s="246" t="s">
        <v>67</v>
      </c>
      <c r="HWZ24" s="246"/>
      <c r="HXA24" s="246" t="s">
        <v>67</v>
      </c>
      <c r="HXB24" s="246"/>
      <c r="HXC24" s="246" t="s">
        <v>67</v>
      </c>
      <c r="HXD24" s="246"/>
      <c r="HXE24" s="246" t="s">
        <v>67</v>
      </c>
      <c r="HXF24" s="246"/>
      <c r="HXG24" s="246" t="s">
        <v>67</v>
      </c>
      <c r="HXH24" s="246"/>
      <c r="HXI24" s="246" t="s">
        <v>67</v>
      </c>
      <c r="HXJ24" s="246"/>
      <c r="HXK24" s="246" t="s">
        <v>67</v>
      </c>
      <c r="HXL24" s="246"/>
      <c r="HXM24" s="246" t="s">
        <v>67</v>
      </c>
      <c r="HXN24" s="246"/>
      <c r="HXO24" s="246" t="s">
        <v>67</v>
      </c>
      <c r="HXP24" s="246"/>
      <c r="HXQ24" s="246" t="s">
        <v>67</v>
      </c>
      <c r="HXR24" s="246"/>
      <c r="HXS24" s="246" t="s">
        <v>67</v>
      </c>
      <c r="HXT24" s="246"/>
      <c r="HXU24" s="246" t="s">
        <v>67</v>
      </c>
      <c r="HXV24" s="246"/>
      <c r="HXW24" s="246" t="s">
        <v>67</v>
      </c>
      <c r="HXX24" s="246"/>
      <c r="HXY24" s="246" t="s">
        <v>67</v>
      </c>
      <c r="HXZ24" s="246"/>
      <c r="HYA24" s="246" t="s">
        <v>67</v>
      </c>
      <c r="HYB24" s="246"/>
      <c r="HYC24" s="246" t="s">
        <v>67</v>
      </c>
      <c r="HYD24" s="246"/>
      <c r="HYE24" s="246" t="s">
        <v>67</v>
      </c>
      <c r="HYF24" s="246"/>
      <c r="HYG24" s="246" t="s">
        <v>67</v>
      </c>
      <c r="HYH24" s="246"/>
      <c r="HYI24" s="246" t="s">
        <v>67</v>
      </c>
      <c r="HYJ24" s="246"/>
      <c r="HYK24" s="246" t="s">
        <v>67</v>
      </c>
      <c r="HYL24" s="246"/>
      <c r="HYM24" s="246" t="s">
        <v>67</v>
      </c>
      <c r="HYN24" s="246"/>
      <c r="HYO24" s="246" t="s">
        <v>67</v>
      </c>
      <c r="HYP24" s="246"/>
      <c r="HYQ24" s="246" t="s">
        <v>67</v>
      </c>
      <c r="HYR24" s="246"/>
      <c r="HYS24" s="246" t="s">
        <v>67</v>
      </c>
      <c r="HYT24" s="246"/>
      <c r="HYU24" s="246" t="s">
        <v>67</v>
      </c>
      <c r="HYV24" s="246"/>
      <c r="HYW24" s="246" t="s">
        <v>67</v>
      </c>
      <c r="HYX24" s="246"/>
      <c r="HYY24" s="246" t="s">
        <v>67</v>
      </c>
      <c r="HYZ24" s="246"/>
      <c r="HZA24" s="246" t="s">
        <v>67</v>
      </c>
      <c r="HZB24" s="246"/>
      <c r="HZC24" s="246" t="s">
        <v>67</v>
      </c>
      <c r="HZD24" s="246"/>
      <c r="HZE24" s="246" t="s">
        <v>67</v>
      </c>
      <c r="HZF24" s="246"/>
      <c r="HZG24" s="246" t="s">
        <v>67</v>
      </c>
      <c r="HZH24" s="246"/>
      <c r="HZI24" s="246" t="s">
        <v>67</v>
      </c>
      <c r="HZJ24" s="246"/>
      <c r="HZK24" s="246" t="s">
        <v>67</v>
      </c>
      <c r="HZL24" s="246"/>
      <c r="HZM24" s="246" t="s">
        <v>67</v>
      </c>
      <c r="HZN24" s="246"/>
      <c r="HZO24" s="246" t="s">
        <v>67</v>
      </c>
      <c r="HZP24" s="246"/>
      <c r="HZQ24" s="246" t="s">
        <v>67</v>
      </c>
      <c r="HZR24" s="246"/>
      <c r="HZS24" s="246" t="s">
        <v>67</v>
      </c>
      <c r="HZT24" s="246"/>
      <c r="HZU24" s="246" t="s">
        <v>67</v>
      </c>
      <c r="HZV24" s="246"/>
      <c r="HZW24" s="246" t="s">
        <v>67</v>
      </c>
      <c r="HZX24" s="246"/>
      <c r="HZY24" s="246" t="s">
        <v>67</v>
      </c>
      <c r="HZZ24" s="246"/>
      <c r="IAA24" s="246" t="s">
        <v>67</v>
      </c>
      <c r="IAB24" s="246"/>
      <c r="IAC24" s="246" t="s">
        <v>67</v>
      </c>
      <c r="IAD24" s="246"/>
      <c r="IAE24" s="246" t="s">
        <v>67</v>
      </c>
      <c r="IAF24" s="246"/>
      <c r="IAG24" s="246" t="s">
        <v>67</v>
      </c>
      <c r="IAH24" s="246"/>
      <c r="IAI24" s="246" t="s">
        <v>67</v>
      </c>
      <c r="IAJ24" s="246"/>
      <c r="IAK24" s="246" t="s">
        <v>67</v>
      </c>
      <c r="IAL24" s="246"/>
      <c r="IAM24" s="246" t="s">
        <v>67</v>
      </c>
      <c r="IAN24" s="246"/>
      <c r="IAO24" s="246" t="s">
        <v>67</v>
      </c>
      <c r="IAP24" s="246"/>
      <c r="IAQ24" s="246" t="s">
        <v>67</v>
      </c>
      <c r="IAR24" s="246"/>
      <c r="IAS24" s="246" t="s">
        <v>67</v>
      </c>
      <c r="IAT24" s="246"/>
      <c r="IAU24" s="246" t="s">
        <v>67</v>
      </c>
      <c r="IAV24" s="246"/>
      <c r="IAW24" s="246" t="s">
        <v>67</v>
      </c>
      <c r="IAX24" s="246"/>
      <c r="IAY24" s="246" t="s">
        <v>67</v>
      </c>
      <c r="IAZ24" s="246"/>
      <c r="IBA24" s="246" t="s">
        <v>67</v>
      </c>
      <c r="IBB24" s="246"/>
      <c r="IBC24" s="246" t="s">
        <v>67</v>
      </c>
      <c r="IBD24" s="246"/>
      <c r="IBE24" s="246" t="s">
        <v>67</v>
      </c>
      <c r="IBF24" s="246"/>
      <c r="IBG24" s="246" t="s">
        <v>67</v>
      </c>
      <c r="IBH24" s="246"/>
      <c r="IBI24" s="246" t="s">
        <v>67</v>
      </c>
      <c r="IBJ24" s="246"/>
      <c r="IBK24" s="246" t="s">
        <v>67</v>
      </c>
      <c r="IBL24" s="246"/>
      <c r="IBM24" s="246" t="s">
        <v>67</v>
      </c>
      <c r="IBN24" s="246"/>
      <c r="IBO24" s="246" t="s">
        <v>67</v>
      </c>
      <c r="IBP24" s="246"/>
      <c r="IBQ24" s="246" t="s">
        <v>67</v>
      </c>
      <c r="IBR24" s="246"/>
      <c r="IBS24" s="246" t="s">
        <v>67</v>
      </c>
      <c r="IBT24" s="246"/>
      <c r="IBU24" s="246" t="s">
        <v>67</v>
      </c>
      <c r="IBV24" s="246"/>
      <c r="IBW24" s="246" t="s">
        <v>67</v>
      </c>
      <c r="IBX24" s="246"/>
      <c r="IBY24" s="246" t="s">
        <v>67</v>
      </c>
      <c r="IBZ24" s="246"/>
      <c r="ICA24" s="246" t="s">
        <v>67</v>
      </c>
      <c r="ICB24" s="246"/>
      <c r="ICC24" s="246" t="s">
        <v>67</v>
      </c>
      <c r="ICD24" s="246"/>
      <c r="ICE24" s="246" t="s">
        <v>67</v>
      </c>
      <c r="ICF24" s="246"/>
      <c r="ICG24" s="246" t="s">
        <v>67</v>
      </c>
      <c r="ICH24" s="246"/>
      <c r="ICI24" s="246" t="s">
        <v>67</v>
      </c>
      <c r="ICJ24" s="246"/>
      <c r="ICK24" s="246" t="s">
        <v>67</v>
      </c>
      <c r="ICL24" s="246"/>
      <c r="ICM24" s="246" t="s">
        <v>67</v>
      </c>
      <c r="ICN24" s="246"/>
      <c r="ICO24" s="246" t="s">
        <v>67</v>
      </c>
      <c r="ICP24" s="246"/>
      <c r="ICQ24" s="246" t="s">
        <v>67</v>
      </c>
      <c r="ICR24" s="246"/>
      <c r="ICS24" s="246" t="s">
        <v>67</v>
      </c>
      <c r="ICT24" s="246"/>
      <c r="ICU24" s="246" t="s">
        <v>67</v>
      </c>
      <c r="ICV24" s="246"/>
      <c r="ICW24" s="246" t="s">
        <v>67</v>
      </c>
      <c r="ICX24" s="246"/>
      <c r="ICY24" s="246" t="s">
        <v>67</v>
      </c>
      <c r="ICZ24" s="246"/>
      <c r="IDA24" s="246" t="s">
        <v>67</v>
      </c>
      <c r="IDB24" s="246"/>
      <c r="IDC24" s="246" t="s">
        <v>67</v>
      </c>
      <c r="IDD24" s="246"/>
      <c r="IDE24" s="246" t="s">
        <v>67</v>
      </c>
      <c r="IDF24" s="246"/>
      <c r="IDG24" s="246" t="s">
        <v>67</v>
      </c>
      <c r="IDH24" s="246"/>
      <c r="IDI24" s="246" t="s">
        <v>67</v>
      </c>
      <c r="IDJ24" s="246"/>
      <c r="IDK24" s="246" t="s">
        <v>67</v>
      </c>
      <c r="IDL24" s="246"/>
      <c r="IDM24" s="246" t="s">
        <v>67</v>
      </c>
      <c r="IDN24" s="246"/>
      <c r="IDO24" s="246" t="s">
        <v>67</v>
      </c>
      <c r="IDP24" s="246"/>
      <c r="IDQ24" s="246" t="s">
        <v>67</v>
      </c>
      <c r="IDR24" s="246"/>
      <c r="IDS24" s="246" t="s">
        <v>67</v>
      </c>
      <c r="IDT24" s="246"/>
      <c r="IDU24" s="246" t="s">
        <v>67</v>
      </c>
      <c r="IDV24" s="246"/>
      <c r="IDW24" s="246" t="s">
        <v>67</v>
      </c>
      <c r="IDX24" s="246"/>
      <c r="IDY24" s="246" t="s">
        <v>67</v>
      </c>
      <c r="IDZ24" s="246"/>
      <c r="IEA24" s="246" t="s">
        <v>67</v>
      </c>
      <c r="IEB24" s="246"/>
      <c r="IEC24" s="246" t="s">
        <v>67</v>
      </c>
      <c r="IED24" s="246"/>
      <c r="IEE24" s="246" t="s">
        <v>67</v>
      </c>
      <c r="IEF24" s="246"/>
      <c r="IEG24" s="246" t="s">
        <v>67</v>
      </c>
      <c r="IEH24" s="246"/>
      <c r="IEI24" s="246" t="s">
        <v>67</v>
      </c>
      <c r="IEJ24" s="246"/>
      <c r="IEK24" s="246" t="s">
        <v>67</v>
      </c>
      <c r="IEL24" s="246"/>
      <c r="IEM24" s="246" t="s">
        <v>67</v>
      </c>
      <c r="IEN24" s="246"/>
      <c r="IEO24" s="246" t="s">
        <v>67</v>
      </c>
      <c r="IEP24" s="246"/>
      <c r="IEQ24" s="246" t="s">
        <v>67</v>
      </c>
      <c r="IER24" s="246"/>
      <c r="IES24" s="246" t="s">
        <v>67</v>
      </c>
      <c r="IET24" s="246"/>
      <c r="IEU24" s="246" t="s">
        <v>67</v>
      </c>
      <c r="IEV24" s="246"/>
      <c r="IEW24" s="246" t="s">
        <v>67</v>
      </c>
      <c r="IEX24" s="246"/>
      <c r="IEY24" s="246" t="s">
        <v>67</v>
      </c>
      <c r="IEZ24" s="246"/>
      <c r="IFA24" s="246" t="s">
        <v>67</v>
      </c>
      <c r="IFB24" s="246"/>
      <c r="IFC24" s="246" t="s">
        <v>67</v>
      </c>
      <c r="IFD24" s="246"/>
      <c r="IFE24" s="246" t="s">
        <v>67</v>
      </c>
      <c r="IFF24" s="246"/>
      <c r="IFG24" s="246" t="s">
        <v>67</v>
      </c>
      <c r="IFH24" s="246"/>
      <c r="IFI24" s="246" t="s">
        <v>67</v>
      </c>
      <c r="IFJ24" s="246"/>
      <c r="IFK24" s="246" t="s">
        <v>67</v>
      </c>
      <c r="IFL24" s="246"/>
      <c r="IFM24" s="246" t="s">
        <v>67</v>
      </c>
      <c r="IFN24" s="246"/>
      <c r="IFO24" s="246" t="s">
        <v>67</v>
      </c>
      <c r="IFP24" s="246"/>
      <c r="IFQ24" s="246" t="s">
        <v>67</v>
      </c>
      <c r="IFR24" s="246"/>
      <c r="IFS24" s="246" t="s">
        <v>67</v>
      </c>
      <c r="IFT24" s="246"/>
      <c r="IFU24" s="246" t="s">
        <v>67</v>
      </c>
      <c r="IFV24" s="246"/>
      <c r="IFW24" s="246" t="s">
        <v>67</v>
      </c>
      <c r="IFX24" s="246"/>
      <c r="IFY24" s="246" t="s">
        <v>67</v>
      </c>
      <c r="IFZ24" s="246"/>
      <c r="IGA24" s="246" t="s">
        <v>67</v>
      </c>
      <c r="IGB24" s="246"/>
      <c r="IGC24" s="246" t="s">
        <v>67</v>
      </c>
      <c r="IGD24" s="246"/>
      <c r="IGE24" s="246" t="s">
        <v>67</v>
      </c>
      <c r="IGF24" s="246"/>
      <c r="IGG24" s="246" t="s">
        <v>67</v>
      </c>
      <c r="IGH24" s="246"/>
      <c r="IGI24" s="246" t="s">
        <v>67</v>
      </c>
      <c r="IGJ24" s="246"/>
      <c r="IGK24" s="246" t="s">
        <v>67</v>
      </c>
      <c r="IGL24" s="246"/>
      <c r="IGM24" s="246" t="s">
        <v>67</v>
      </c>
      <c r="IGN24" s="246"/>
      <c r="IGO24" s="246" t="s">
        <v>67</v>
      </c>
      <c r="IGP24" s="246"/>
      <c r="IGQ24" s="246" t="s">
        <v>67</v>
      </c>
      <c r="IGR24" s="246"/>
      <c r="IGS24" s="246" t="s">
        <v>67</v>
      </c>
      <c r="IGT24" s="246"/>
      <c r="IGU24" s="246" t="s">
        <v>67</v>
      </c>
      <c r="IGV24" s="246"/>
      <c r="IGW24" s="246" t="s">
        <v>67</v>
      </c>
      <c r="IGX24" s="246"/>
      <c r="IGY24" s="246" t="s">
        <v>67</v>
      </c>
      <c r="IGZ24" s="246"/>
      <c r="IHA24" s="246" t="s">
        <v>67</v>
      </c>
      <c r="IHB24" s="246"/>
      <c r="IHC24" s="246" t="s">
        <v>67</v>
      </c>
      <c r="IHD24" s="246"/>
      <c r="IHE24" s="246" t="s">
        <v>67</v>
      </c>
      <c r="IHF24" s="246"/>
      <c r="IHG24" s="246" t="s">
        <v>67</v>
      </c>
      <c r="IHH24" s="246"/>
      <c r="IHI24" s="246" t="s">
        <v>67</v>
      </c>
      <c r="IHJ24" s="246"/>
      <c r="IHK24" s="246" t="s">
        <v>67</v>
      </c>
      <c r="IHL24" s="246"/>
      <c r="IHM24" s="246" t="s">
        <v>67</v>
      </c>
      <c r="IHN24" s="246"/>
      <c r="IHO24" s="246" t="s">
        <v>67</v>
      </c>
      <c r="IHP24" s="246"/>
      <c r="IHQ24" s="246" t="s">
        <v>67</v>
      </c>
      <c r="IHR24" s="246"/>
      <c r="IHS24" s="246" t="s">
        <v>67</v>
      </c>
      <c r="IHT24" s="246"/>
      <c r="IHU24" s="246" t="s">
        <v>67</v>
      </c>
      <c r="IHV24" s="246"/>
      <c r="IHW24" s="246" t="s">
        <v>67</v>
      </c>
      <c r="IHX24" s="246"/>
      <c r="IHY24" s="246" t="s">
        <v>67</v>
      </c>
      <c r="IHZ24" s="246"/>
      <c r="IIA24" s="246" t="s">
        <v>67</v>
      </c>
      <c r="IIB24" s="246"/>
      <c r="IIC24" s="246" t="s">
        <v>67</v>
      </c>
      <c r="IID24" s="246"/>
      <c r="IIE24" s="246" t="s">
        <v>67</v>
      </c>
      <c r="IIF24" s="246"/>
      <c r="IIG24" s="246" t="s">
        <v>67</v>
      </c>
      <c r="IIH24" s="246"/>
      <c r="III24" s="246" t="s">
        <v>67</v>
      </c>
      <c r="IIJ24" s="246"/>
      <c r="IIK24" s="246" t="s">
        <v>67</v>
      </c>
      <c r="IIL24" s="246"/>
      <c r="IIM24" s="246" t="s">
        <v>67</v>
      </c>
      <c r="IIN24" s="246"/>
      <c r="IIO24" s="246" t="s">
        <v>67</v>
      </c>
      <c r="IIP24" s="246"/>
      <c r="IIQ24" s="246" t="s">
        <v>67</v>
      </c>
      <c r="IIR24" s="246"/>
      <c r="IIS24" s="246" t="s">
        <v>67</v>
      </c>
      <c r="IIT24" s="246"/>
      <c r="IIU24" s="246" t="s">
        <v>67</v>
      </c>
      <c r="IIV24" s="246"/>
      <c r="IIW24" s="246" t="s">
        <v>67</v>
      </c>
      <c r="IIX24" s="246"/>
      <c r="IIY24" s="246" t="s">
        <v>67</v>
      </c>
      <c r="IIZ24" s="246"/>
      <c r="IJA24" s="246" t="s">
        <v>67</v>
      </c>
      <c r="IJB24" s="246"/>
      <c r="IJC24" s="246" t="s">
        <v>67</v>
      </c>
      <c r="IJD24" s="246"/>
      <c r="IJE24" s="246" t="s">
        <v>67</v>
      </c>
      <c r="IJF24" s="246"/>
      <c r="IJG24" s="246" t="s">
        <v>67</v>
      </c>
      <c r="IJH24" s="246"/>
      <c r="IJI24" s="246" t="s">
        <v>67</v>
      </c>
      <c r="IJJ24" s="246"/>
      <c r="IJK24" s="246" t="s">
        <v>67</v>
      </c>
      <c r="IJL24" s="246"/>
      <c r="IJM24" s="246" t="s">
        <v>67</v>
      </c>
      <c r="IJN24" s="246"/>
      <c r="IJO24" s="246" t="s">
        <v>67</v>
      </c>
      <c r="IJP24" s="246"/>
      <c r="IJQ24" s="246" t="s">
        <v>67</v>
      </c>
      <c r="IJR24" s="246"/>
      <c r="IJS24" s="246" t="s">
        <v>67</v>
      </c>
      <c r="IJT24" s="246"/>
      <c r="IJU24" s="246" t="s">
        <v>67</v>
      </c>
      <c r="IJV24" s="246"/>
      <c r="IJW24" s="246" t="s">
        <v>67</v>
      </c>
      <c r="IJX24" s="246"/>
      <c r="IJY24" s="246" t="s">
        <v>67</v>
      </c>
      <c r="IJZ24" s="246"/>
      <c r="IKA24" s="246" t="s">
        <v>67</v>
      </c>
      <c r="IKB24" s="246"/>
      <c r="IKC24" s="246" t="s">
        <v>67</v>
      </c>
      <c r="IKD24" s="246"/>
      <c r="IKE24" s="246" t="s">
        <v>67</v>
      </c>
      <c r="IKF24" s="246"/>
      <c r="IKG24" s="246" t="s">
        <v>67</v>
      </c>
      <c r="IKH24" s="246"/>
      <c r="IKI24" s="246" t="s">
        <v>67</v>
      </c>
      <c r="IKJ24" s="246"/>
      <c r="IKK24" s="246" t="s">
        <v>67</v>
      </c>
      <c r="IKL24" s="246"/>
      <c r="IKM24" s="246" t="s">
        <v>67</v>
      </c>
      <c r="IKN24" s="246"/>
      <c r="IKO24" s="246" t="s">
        <v>67</v>
      </c>
      <c r="IKP24" s="246"/>
      <c r="IKQ24" s="246" t="s">
        <v>67</v>
      </c>
      <c r="IKR24" s="246"/>
      <c r="IKS24" s="246" t="s">
        <v>67</v>
      </c>
      <c r="IKT24" s="246"/>
      <c r="IKU24" s="246" t="s">
        <v>67</v>
      </c>
      <c r="IKV24" s="246"/>
      <c r="IKW24" s="246" t="s">
        <v>67</v>
      </c>
      <c r="IKX24" s="246"/>
      <c r="IKY24" s="246" t="s">
        <v>67</v>
      </c>
      <c r="IKZ24" s="246"/>
      <c r="ILA24" s="246" t="s">
        <v>67</v>
      </c>
      <c r="ILB24" s="246"/>
      <c r="ILC24" s="246" t="s">
        <v>67</v>
      </c>
      <c r="ILD24" s="246"/>
      <c r="ILE24" s="246" t="s">
        <v>67</v>
      </c>
      <c r="ILF24" s="246"/>
      <c r="ILG24" s="246" t="s">
        <v>67</v>
      </c>
      <c r="ILH24" s="246"/>
      <c r="ILI24" s="246" t="s">
        <v>67</v>
      </c>
      <c r="ILJ24" s="246"/>
      <c r="ILK24" s="246" t="s">
        <v>67</v>
      </c>
      <c r="ILL24" s="246"/>
      <c r="ILM24" s="246" t="s">
        <v>67</v>
      </c>
      <c r="ILN24" s="246"/>
      <c r="ILO24" s="246" t="s">
        <v>67</v>
      </c>
      <c r="ILP24" s="246"/>
      <c r="ILQ24" s="246" t="s">
        <v>67</v>
      </c>
      <c r="ILR24" s="246"/>
      <c r="ILS24" s="246" t="s">
        <v>67</v>
      </c>
      <c r="ILT24" s="246"/>
      <c r="ILU24" s="246" t="s">
        <v>67</v>
      </c>
      <c r="ILV24" s="246"/>
      <c r="ILW24" s="246" t="s">
        <v>67</v>
      </c>
      <c r="ILX24" s="246"/>
      <c r="ILY24" s="246" t="s">
        <v>67</v>
      </c>
      <c r="ILZ24" s="246"/>
      <c r="IMA24" s="246" t="s">
        <v>67</v>
      </c>
      <c r="IMB24" s="246"/>
      <c r="IMC24" s="246" t="s">
        <v>67</v>
      </c>
      <c r="IMD24" s="246"/>
      <c r="IME24" s="246" t="s">
        <v>67</v>
      </c>
      <c r="IMF24" s="246"/>
      <c r="IMG24" s="246" t="s">
        <v>67</v>
      </c>
      <c r="IMH24" s="246"/>
      <c r="IMI24" s="246" t="s">
        <v>67</v>
      </c>
      <c r="IMJ24" s="246"/>
      <c r="IMK24" s="246" t="s">
        <v>67</v>
      </c>
      <c r="IML24" s="246"/>
      <c r="IMM24" s="246" t="s">
        <v>67</v>
      </c>
      <c r="IMN24" s="246"/>
      <c r="IMO24" s="246" t="s">
        <v>67</v>
      </c>
      <c r="IMP24" s="246"/>
      <c r="IMQ24" s="246" t="s">
        <v>67</v>
      </c>
      <c r="IMR24" s="246"/>
      <c r="IMS24" s="246" t="s">
        <v>67</v>
      </c>
      <c r="IMT24" s="246"/>
      <c r="IMU24" s="246" t="s">
        <v>67</v>
      </c>
      <c r="IMV24" s="246"/>
      <c r="IMW24" s="246" t="s">
        <v>67</v>
      </c>
      <c r="IMX24" s="246"/>
      <c r="IMY24" s="246" t="s">
        <v>67</v>
      </c>
      <c r="IMZ24" s="246"/>
      <c r="INA24" s="246" t="s">
        <v>67</v>
      </c>
      <c r="INB24" s="246"/>
      <c r="INC24" s="246" t="s">
        <v>67</v>
      </c>
      <c r="IND24" s="246"/>
      <c r="INE24" s="246" t="s">
        <v>67</v>
      </c>
      <c r="INF24" s="246"/>
      <c r="ING24" s="246" t="s">
        <v>67</v>
      </c>
      <c r="INH24" s="246"/>
      <c r="INI24" s="246" t="s">
        <v>67</v>
      </c>
      <c r="INJ24" s="246"/>
      <c r="INK24" s="246" t="s">
        <v>67</v>
      </c>
      <c r="INL24" s="246"/>
      <c r="INM24" s="246" t="s">
        <v>67</v>
      </c>
      <c r="INN24" s="246"/>
      <c r="INO24" s="246" t="s">
        <v>67</v>
      </c>
      <c r="INP24" s="246"/>
      <c r="INQ24" s="246" t="s">
        <v>67</v>
      </c>
      <c r="INR24" s="246"/>
      <c r="INS24" s="246" t="s">
        <v>67</v>
      </c>
      <c r="INT24" s="246"/>
      <c r="INU24" s="246" t="s">
        <v>67</v>
      </c>
      <c r="INV24" s="246"/>
      <c r="INW24" s="246" t="s">
        <v>67</v>
      </c>
      <c r="INX24" s="246"/>
      <c r="INY24" s="246" t="s">
        <v>67</v>
      </c>
      <c r="INZ24" s="246"/>
      <c r="IOA24" s="246" t="s">
        <v>67</v>
      </c>
      <c r="IOB24" s="246"/>
      <c r="IOC24" s="246" t="s">
        <v>67</v>
      </c>
      <c r="IOD24" s="246"/>
      <c r="IOE24" s="246" t="s">
        <v>67</v>
      </c>
      <c r="IOF24" s="246"/>
      <c r="IOG24" s="246" t="s">
        <v>67</v>
      </c>
      <c r="IOH24" s="246"/>
      <c r="IOI24" s="246" t="s">
        <v>67</v>
      </c>
      <c r="IOJ24" s="246"/>
      <c r="IOK24" s="246" t="s">
        <v>67</v>
      </c>
      <c r="IOL24" s="246"/>
      <c r="IOM24" s="246" t="s">
        <v>67</v>
      </c>
      <c r="ION24" s="246"/>
      <c r="IOO24" s="246" t="s">
        <v>67</v>
      </c>
      <c r="IOP24" s="246"/>
      <c r="IOQ24" s="246" t="s">
        <v>67</v>
      </c>
      <c r="IOR24" s="246"/>
      <c r="IOS24" s="246" t="s">
        <v>67</v>
      </c>
      <c r="IOT24" s="246"/>
      <c r="IOU24" s="246" t="s">
        <v>67</v>
      </c>
      <c r="IOV24" s="246"/>
      <c r="IOW24" s="246" t="s">
        <v>67</v>
      </c>
      <c r="IOX24" s="246"/>
      <c r="IOY24" s="246" t="s">
        <v>67</v>
      </c>
      <c r="IOZ24" s="246"/>
      <c r="IPA24" s="246" t="s">
        <v>67</v>
      </c>
      <c r="IPB24" s="246"/>
      <c r="IPC24" s="246" t="s">
        <v>67</v>
      </c>
      <c r="IPD24" s="246"/>
      <c r="IPE24" s="246" t="s">
        <v>67</v>
      </c>
      <c r="IPF24" s="246"/>
      <c r="IPG24" s="246" t="s">
        <v>67</v>
      </c>
      <c r="IPH24" s="246"/>
      <c r="IPI24" s="246" t="s">
        <v>67</v>
      </c>
      <c r="IPJ24" s="246"/>
      <c r="IPK24" s="246" t="s">
        <v>67</v>
      </c>
      <c r="IPL24" s="246"/>
      <c r="IPM24" s="246" t="s">
        <v>67</v>
      </c>
      <c r="IPN24" s="246"/>
      <c r="IPO24" s="246" t="s">
        <v>67</v>
      </c>
      <c r="IPP24" s="246"/>
      <c r="IPQ24" s="246" t="s">
        <v>67</v>
      </c>
      <c r="IPR24" s="246"/>
      <c r="IPS24" s="246" t="s">
        <v>67</v>
      </c>
      <c r="IPT24" s="246"/>
      <c r="IPU24" s="246" t="s">
        <v>67</v>
      </c>
      <c r="IPV24" s="246"/>
      <c r="IPW24" s="246" t="s">
        <v>67</v>
      </c>
      <c r="IPX24" s="246"/>
      <c r="IPY24" s="246" t="s">
        <v>67</v>
      </c>
      <c r="IPZ24" s="246"/>
      <c r="IQA24" s="246" t="s">
        <v>67</v>
      </c>
      <c r="IQB24" s="246"/>
      <c r="IQC24" s="246" t="s">
        <v>67</v>
      </c>
      <c r="IQD24" s="246"/>
      <c r="IQE24" s="246" t="s">
        <v>67</v>
      </c>
      <c r="IQF24" s="246"/>
      <c r="IQG24" s="246" t="s">
        <v>67</v>
      </c>
      <c r="IQH24" s="246"/>
      <c r="IQI24" s="246" t="s">
        <v>67</v>
      </c>
      <c r="IQJ24" s="246"/>
      <c r="IQK24" s="246" t="s">
        <v>67</v>
      </c>
      <c r="IQL24" s="246"/>
      <c r="IQM24" s="246" t="s">
        <v>67</v>
      </c>
      <c r="IQN24" s="246"/>
      <c r="IQO24" s="246" t="s">
        <v>67</v>
      </c>
      <c r="IQP24" s="246"/>
      <c r="IQQ24" s="246" t="s">
        <v>67</v>
      </c>
      <c r="IQR24" s="246"/>
      <c r="IQS24" s="246" t="s">
        <v>67</v>
      </c>
      <c r="IQT24" s="246"/>
      <c r="IQU24" s="246" t="s">
        <v>67</v>
      </c>
      <c r="IQV24" s="246"/>
      <c r="IQW24" s="246" t="s">
        <v>67</v>
      </c>
      <c r="IQX24" s="246"/>
      <c r="IQY24" s="246" t="s">
        <v>67</v>
      </c>
      <c r="IQZ24" s="246"/>
      <c r="IRA24" s="246" t="s">
        <v>67</v>
      </c>
      <c r="IRB24" s="246"/>
      <c r="IRC24" s="246" t="s">
        <v>67</v>
      </c>
      <c r="IRD24" s="246"/>
      <c r="IRE24" s="246" t="s">
        <v>67</v>
      </c>
      <c r="IRF24" s="246"/>
      <c r="IRG24" s="246" t="s">
        <v>67</v>
      </c>
      <c r="IRH24" s="246"/>
      <c r="IRI24" s="246" t="s">
        <v>67</v>
      </c>
      <c r="IRJ24" s="246"/>
      <c r="IRK24" s="246" t="s">
        <v>67</v>
      </c>
      <c r="IRL24" s="246"/>
      <c r="IRM24" s="246" t="s">
        <v>67</v>
      </c>
      <c r="IRN24" s="246"/>
      <c r="IRO24" s="246" t="s">
        <v>67</v>
      </c>
      <c r="IRP24" s="246"/>
      <c r="IRQ24" s="246" t="s">
        <v>67</v>
      </c>
      <c r="IRR24" s="246"/>
      <c r="IRS24" s="246" t="s">
        <v>67</v>
      </c>
      <c r="IRT24" s="246"/>
      <c r="IRU24" s="246" t="s">
        <v>67</v>
      </c>
      <c r="IRV24" s="246"/>
      <c r="IRW24" s="246" t="s">
        <v>67</v>
      </c>
      <c r="IRX24" s="246"/>
      <c r="IRY24" s="246" t="s">
        <v>67</v>
      </c>
      <c r="IRZ24" s="246"/>
      <c r="ISA24" s="246" t="s">
        <v>67</v>
      </c>
      <c r="ISB24" s="246"/>
      <c r="ISC24" s="246" t="s">
        <v>67</v>
      </c>
      <c r="ISD24" s="246"/>
      <c r="ISE24" s="246" t="s">
        <v>67</v>
      </c>
      <c r="ISF24" s="246"/>
      <c r="ISG24" s="246" t="s">
        <v>67</v>
      </c>
      <c r="ISH24" s="246"/>
      <c r="ISI24" s="246" t="s">
        <v>67</v>
      </c>
      <c r="ISJ24" s="246"/>
      <c r="ISK24" s="246" t="s">
        <v>67</v>
      </c>
      <c r="ISL24" s="246"/>
      <c r="ISM24" s="246" t="s">
        <v>67</v>
      </c>
      <c r="ISN24" s="246"/>
      <c r="ISO24" s="246" t="s">
        <v>67</v>
      </c>
      <c r="ISP24" s="246"/>
      <c r="ISQ24" s="246" t="s">
        <v>67</v>
      </c>
      <c r="ISR24" s="246"/>
      <c r="ISS24" s="246" t="s">
        <v>67</v>
      </c>
      <c r="IST24" s="246"/>
      <c r="ISU24" s="246" t="s">
        <v>67</v>
      </c>
      <c r="ISV24" s="246"/>
      <c r="ISW24" s="246" t="s">
        <v>67</v>
      </c>
      <c r="ISX24" s="246"/>
      <c r="ISY24" s="246" t="s">
        <v>67</v>
      </c>
      <c r="ISZ24" s="246"/>
      <c r="ITA24" s="246" t="s">
        <v>67</v>
      </c>
      <c r="ITB24" s="246"/>
      <c r="ITC24" s="246" t="s">
        <v>67</v>
      </c>
      <c r="ITD24" s="246"/>
      <c r="ITE24" s="246" t="s">
        <v>67</v>
      </c>
      <c r="ITF24" s="246"/>
      <c r="ITG24" s="246" t="s">
        <v>67</v>
      </c>
      <c r="ITH24" s="246"/>
      <c r="ITI24" s="246" t="s">
        <v>67</v>
      </c>
      <c r="ITJ24" s="246"/>
      <c r="ITK24" s="246" t="s">
        <v>67</v>
      </c>
      <c r="ITL24" s="246"/>
      <c r="ITM24" s="246" t="s">
        <v>67</v>
      </c>
      <c r="ITN24" s="246"/>
      <c r="ITO24" s="246" t="s">
        <v>67</v>
      </c>
      <c r="ITP24" s="246"/>
      <c r="ITQ24" s="246" t="s">
        <v>67</v>
      </c>
      <c r="ITR24" s="246"/>
      <c r="ITS24" s="246" t="s">
        <v>67</v>
      </c>
      <c r="ITT24" s="246"/>
      <c r="ITU24" s="246" t="s">
        <v>67</v>
      </c>
      <c r="ITV24" s="246"/>
      <c r="ITW24" s="246" t="s">
        <v>67</v>
      </c>
      <c r="ITX24" s="246"/>
      <c r="ITY24" s="246" t="s">
        <v>67</v>
      </c>
      <c r="ITZ24" s="246"/>
      <c r="IUA24" s="246" t="s">
        <v>67</v>
      </c>
      <c r="IUB24" s="246"/>
      <c r="IUC24" s="246" t="s">
        <v>67</v>
      </c>
      <c r="IUD24" s="246"/>
      <c r="IUE24" s="246" t="s">
        <v>67</v>
      </c>
      <c r="IUF24" s="246"/>
      <c r="IUG24" s="246" t="s">
        <v>67</v>
      </c>
      <c r="IUH24" s="246"/>
      <c r="IUI24" s="246" t="s">
        <v>67</v>
      </c>
      <c r="IUJ24" s="246"/>
      <c r="IUK24" s="246" t="s">
        <v>67</v>
      </c>
      <c r="IUL24" s="246"/>
      <c r="IUM24" s="246" t="s">
        <v>67</v>
      </c>
      <c r="IUN24" s="246"/>
      <c r="IUO24" s="246" t="s">
        <v>67</v>
      </c>
      <c r="IUP24" s="246"/>
      <c r="IUQ24" s="246" t="s">
        <v>67</v>
      </c>
      <c r="IUR24" s="246"/>
      <c r="IUS24" s="246" t="s">
        <v>67</v>
      </c>
      <c r="IUT24" s="246"/>
      <c r="IUU24" s="246" t="s">
        <v>67</v>
      </c>
      <c r="IUV24" s="246"/>
      <c r="IUW24" s="246" t="s">
        <v>67</v>
      </c>
      <c r="IUX24" s="246"/>
      <c r="IUY24" s="246" t="s">
        <v>67</v>
      </c>
      <c r="IUZ24" s="246"/>
      <c r="IVA24" s="246" t="s">
        <v>67</v>
      </c>
      <c r="IVB24" s="246"/>
      <c r="IVC24" s="246" t="s">
        <v>67</v>
      </c>
      <c r="IVD24" s="246"/>
      <c r="IVE24" s="246" t="s">
        <v>67</v>
      </c>
      <c r="IVF24" s="246"/>
      <c r="IVG24" s="246" t="s">
        <v>67</v>
      </c>
      <c r="IVH24" s="246"/>
      <c r="IVI24" s="246" t="s">
        <v>67</v>
      </c>
      <c r="IVJ24" s="246"/>
      <c r="IVK24" s="246" t="s">
        <v>67</v>
      </c>
      <c r="IVL24" s="246"/>
      <c r="IVM24" s="246" t="s">
        <v>67</v>
      </c>
      <c r="IVN24" s="246"/>
      <c r="IVO24" s="246" t="s">
        <v>67</v>
      </c>
      <c r="IVP24" s="246"/>
      <c r="IVQ24" s="246" t="s">
        <v>67</v>
      </c>
      <c r="IVR24" s="246"/>
      <c r="IVS24" s="246" t="s">
        <v>67</v>
      </c>
      <c r="IVT24" s="246"/>
      <c r="IVU24" s="246" t="s">
        <v>67</v>
      </c>
      <c r="IVV24" s="246"/>
      <c r="IVW24" s="246" t="s">
        <v>67</v>
      </c>
      <c r="IVX24" s="246"/>
      <c r="IVY24" s="246" t="s">
        <v>67</v>
      </c>
      <c r="IVZ24" s="246"/>
      <c r="IWA24" s="246" t="s">
        <v>67</v>
      </c>
      <c r="IWB24" s="246"/>
      <c r="IWC24" s="246" t="s">
        <v>67</v>
      </c>
      <c r="IWD24" s="246"/>
      <c r="IWE24" s="246" t="s">
        <v>67</v>
      </c>
      <c r="IWF24" s="246"/>
      <c r="IWG24" s="246" t="s">
        <v>67</v>
      </c>
      <c r="IWH24" s="246"/>
      <c r="IWI24" s="246" t="s">
        <v>67</v>
      </c>
      <c r="IWJ24" s="246"/>
      <c r="IWK24" s="246" t="s">
        <v>67</v>
      </c>
      <c r="IWL24" s="246"/>
      <c r="IWM24" s="246" t="s">
        <v>67</v>
      </c>
      <c r="IWN24" s="246"/>
      <c r="IWO24" s="246" t="s">
        <v>67</v>
      </c>
      <c r="IWP24" s="246"/>
      <c r="IWQ24" s="246" t="s">
        <v>67</v>
      </c>
      <c r="IWR24" s="246"/>
      <c r="IWS24" s="246" t="s">
        <v>67</v>
      </c>
      <c r="IWT24" s="246"/>
      <c r="IWU24" s="246" t="s">
        <v>67</v>
      </c>
      <c r="IWV24" s="246"/>
      <c r="IWW24" s="246" t="s">
        <v>67</v>
      </c>
      <c r="IWX24" s="246"/>
      <c r="IWY24" s="246" t="s">
        <v>67</v>
      </c>
      <c r="IWZ24" s="246"/>
      <c r="IXA24" s="246" t="s">
        <v>67</v>
      </c>
      <c r="IXB24" s="246"/>
      <c r="IXC24" s="246" t="s">
        <v>67</v>
      </c>
      <c r="IXD24" s="246"/>
      <c r="IXE24" s="246" t="s">
        <v>67</v>
      </c>
      <c r="IXF24" s="246"/>
      <c r="IXG24" s="246" t="s">
        <v>67</v>
      </c>
      <c r="IXH24" s="246"/>
      <c r="IXI24" s="246" t="s">
        <v>67</v>
      </c>
      <c r="IXJ24" s="246"/>
      <c r="IXK24" s="246" t="s">
        <v>67</v>
      </c>
      <c r="IXL24" s="246"/>
      <c r="IXM24" s="246" t="s">
        <v>67</v>
      </c>
      <c r="IXN24" s="246"/>
      <c r="IXO24" s="246" t="s">
        <v>67</v>
      </c>
      <c r="IXP24" s="246"/>
      <c r="IXQ24" s="246" t="s">
        <v>67</v>
      </c>
      <c r="IXR24" s="246"/>
      <c r="IXS24" s="246" t="s">
        <v>67</v>
      </c>
      <c r="IXT24" s="246"/>
      <c r="IXU24" s="246" t="s">
        <v>67</v>
      </c>
      <c r="IXV24" s="246"/>
      <c r="IXW24" s="246" t="s">
        <v>67</v>
      </c>
      <c r="IXX24" s="246"/>
      <c r="IXY24" s="246" t="s">
        <v>67</v>
      </c>
      <c r="IXZ24" s="246"/>
      <c r="IYA24" s="246" t="s">
        <v>67</v>
      </c>
      <c r="IYB24" s="246"/>
      <c r="IYC24" s="246" t="s">
        <v>67</v>
      </c>
      <c r="IYD24" s="246"/>
      <c r="IYE24" s="246" t="s">
        <v>67</v>
      </c>
      <c r="IYF24" s="246"/>
      <c r="IYG24" s="246" t="s">
        <v>67</v>
      </c>
      <c r="IYH24" s="246"/>
      <c r="IYI24" s="246" t="s">
        <v>67</v>
      </c>
      <c r="IYJ24" s="246"/>
      <c r="IYK24" s="246" t="s">
        <v>67</v>
      </c>
      <c r="IYL24" s="246"/>
      <c r="IYM24" s="246" t="s">
        <v>67</v>
      </c>
      <c r="IYN24" s="246"/>
      <c r="IYO24" s="246" t="s">
        <v>67</v>
      </c>
      <c r="IYP24" s="246"/>
      <c r="IYQ24" s="246" t="s">
        <v>67</v>
      </c>
      <c r="IYR24" s="246"/>
      <c r="IYS24" s="246" t="s">
        <v>67</v>
      </c>
      <c r="IYT24" s="246"/>
      <c r="IYU24" s="246" t="s">
        <v>67</v>
      </c>
      <c r="IYV24" s="246"/>
      <c r="IYW24" s="246" t="s">
        <v>67</v>
      </c>
      <c r="IYX24" s="246"/>
      <c r="IYY24" s="246" t="s">
        <v>67</v>
      </c>
      <c r="IYZ24" s="246"/>
      <c r="IZA24" s="246" t="s">
        <v>67</v>
      </c>
      <c r="IZB24" s="246"/>
      <c r="IZC24" s="246" t="s">
        <v>67</v>
      </c>
      <c r="IZD24" s="246"/>
      <c r="IZE24" s="246" t="s">
        <v>67</v>
      </c>
      <c r="IZF24" s="246"/>
      <c r="IZG24" s="246" t="s">
        <v>67</v>
      </c>
      <c r="IZH24" s="246"/>
      <c r="IZI24" s="246" t="s">
        <v>67</v>
      </c>
      <c r="IZJ24" s="246"/>
      <c r="IZK24" s="246" t="s">
        <v>67</v>
      </c>
      <c r="IZL24" s="246"/>
      <c r="IZM24" s="246" t="s">
        <v>67</v>
      </c>
      <c r="IZN24" s="246"/>
      <c r="IZO24" s="246" t="s">
        <v>67</v>
      </c>
      <c r="IZP24" s="246"/>
      <c r="IZQ24" s="246" t="s">
        <v>67</v>
      </c>
      <c r="IZR24" s="246"/>
      <c r="IZS24" s="246" t="s">
        <v>67</v>
      </c>
      <c r="IZT24" s="246"/>
      <c r="IZU24" s="246" t="s">
        <v>67</v>
      </c>
      <c r="IZV24" s="246"/>
      <c r="IZW24" s="246" t="s">
        <v>67</v>
      </c>
      <c r="IZX24" s="246"/>
      <c r="IZY24" s="246" t="s">
        <v>67</v>
      </c>
      <c r="IZZ24" s="246"/>
      <c r="JAA24" s="246" t="s">
        <v>67</v>
      </c>
      <c r="JAB24" s="246"/>
      <c r="JAC24" s="246" t="s">
        <v>67</v>
      </c>
      <c r="JAD24" s="246"/>
      <c r="JAE24" s="246" t="s">
        <v>67</v>
      </c>
      <c r="JAF24" s="246"/>
      <c r="JAG24" s="246" t="s">
        <v>67</v>
      </c>
      <c r="JAH24" s="246"/>
      <c r="JAI24" s="246" t="s">
        <v>67</v>
      </c>
      <c r="JAJ24" s="246"/>
      <c r="JAK24" s="246" t="s">
        <v>67</v>
      </c>
      <c r="JAL24" s="246"/>
      <c r="JAM24" s="246" t="s">
        <v>67</v>
      </c>
      <c r="JAN24" s="246"/>
      <c r="JAO24" s="246" t="s">
        <v>67</v>
      </c>
      <c r="JAP24" s="246"/>
      <c r="JAQ24" s="246" t="s">
        <v>67</v>
      </c>
      <c r="JAR24" s="246"/>
      <c r="JAS24" s="246" t="s">
        <v>67</v>
      </c>
      <c r="JAT24" s="246"/>
      <c r="JAU24" s="246" t="s">
        <v>67</v>
      </c>
      <c r="JAV24" s="246"/>
      <c r="JAW24" s="246" t="s">
        <v>67</v>
      </c>
      <c r="JAX24" s="246"/>
      <c r="JAY24" s="246" t="s">
        <v>67</v>
      </c>
      <c r="JAZ24" s="246"/>
      <c r="JBA24" s="246" t="s">
        <v>67</v>
      </c>
      <c r="JBB24" s="246"/>
      <c r="JBC24" s="246" t="s">
        <v>67</v>
      </c>
      <c r="JBD24" s="246"/>
      <c r="JBE24" s="246" t="s">
        <v>67</v>
      </c>
      <c r="JBF24" s="246"/>
      <c r="JBG24" s="246" t="s">
        <v>67</v>
      </c>
      <c r="JBH24" s="246"/>
      <c r="JBI24" s="246" t="s">
        <v>67</v>
      </c>
      <c r="JBJ24" s="246"/>
      <c r="JBK24" s="246" t="s">
        <v>67</v>
      </c>
      <c r="JBL24" s="246"/>
      <c r="JBM24" s="246" t="s">
        <v>67</v>
      </c>
      <c r="JBN24" s="246"/>
      <c r="JBO24" s="246" t="s">
        <v>67</v>
      </c>
      <c r="JBP24" s="246"/>
      <c r="JBQ24" s="246" t="s">
        <v>67</v>
      </c>
      <c r="JBR24" s="246"/>
      <c r="JBS24" s="246" t="s">
        <v>67</v>
      </c>
      <c r="JBT24" s="246"/>
      <c r="JBU24" s="246" t="s">
        <v>67</v>
      </c>
      <c r="JBV24" s="246"/>
      <c r="JBW24" s="246" t="s">
        <v>67</v>
      </c>
      <c r="JBX24" s="246"/>
      <c r="JBY24" s="246" t="s">
        <v>67</v>
      </c>
      <c r="JBZ24" s="246"/>
      <c r="JCA24" s="246" t="s">
        <v>67</v>
      </c>
      <c r="JCB24" s="246"/>
      <c r="JCC24" s="246" t="s">
        <v>67</v>
      </c>
      <c r="JCD24" s="246"/>
      <c r="JCE24" s="246" t="s">
        <v>67</v>
      </c>
      <c r="JCF24" s="246"/>
      <c r="JCG24" s="246" t="s">
        <v>67</v>
      </c>
      <c r="JCH24" s="246"/>
      <c r="JCI24" s="246" t="s">
        <v>67</v>
      </c>
      <c r="JCJ24" s="246"/>
      <c r="JCK24" s="246" t="s">
        <v>67</v>
      </c>
      <c r="JCL24" s="246"/>
      <c r="JCM24" s="246" t="s">
        <v>67</v>
      </c>
      <c r="JCN24" s="246"/>
      <c r="JCO24" s="246" t="s">
        <v>67</v>
      </c>
      <c r="JCP24" s="246"/>
      <c r="JCQ24" s="246" t="s">
        <v>67</v>
      </c>
      <c r="JCR24" s="246"/>
      <c r="JCS24" s="246" t="s">
        <v>67</v>
      </c>
      <c r="JCT24" s="246"/>
      <c r="JCU24" s="246" t="s">
        <v>67</v>
      </c>
      <c r="JCV24" s="246"/>
      <c r="JCW24" s="246" t="s">
        <v>67</v>
      </c>
      <c r="JCX24" s="246"/>
      <c r="JCY24" s="246" t="s">
        <v>67</v>
      </c>
      <c r="JCZ24" s="246"/>
      <c r="JDA24" s="246" t="s">
        <v>67</v>
      </c>
      <c r="JDB24" s="246"/>
      <c r="JDC24" s="246" t="s">
        <v>67</v>
      </c>
      <c r="JDD24" s="246"/>
      <c r="JDE24" s="246" t="s">
        <v>67</v>
      </c>
      <c r="JDF24" s="246"/>
      <c r="JDG24" s="246" t="s">
        <v>67</v>
      </c>
      <c r="JDH24" s="246"/>
      <c r="JDI24" s="246" t="s">
        <v>67</v>
      </c>
      <c r="JDJ24" s="246"/>
      <c r="JDK24" s="246" t="s">
        <v>67</v>
      </c>
      <c r="JDL24" s="246"/>
      <c r="JDM24" s="246" t="s">
        <v>67</v>
      </c>
      <c r="JDN24" s="246"/>
      <c r="JDO24" s="246" t="s">
        <v>67</v>
      </c>
      <c r="JDP24" s="246"/>
      <c r="JDQ24" s="246" t="s">
        <v>67</v>
      </c>
      <c r="JDR24" s="246"/>
      <c r="JDS24" s="246" t="s">
        <v>67</v>
      </c>
      <c r="JDT24" s="246"/>
      <c r="JDU24" s="246" t="s">
        <v>67</v>
      </c>
      <c r="JDV24" s="246"/>
      <c r="JDW24" s="246" t="s">
        <v>67</v>
      </c>
      <c r="JDX24" s="246"/>
      <c r="JDY24" s="246" t="s">
        <v>67</v>
      </c>
      <c r="JDZ24" s="246"/>
      <c r="JEA24" s="246" t="s">
        <v>67</v>
      </c>
      <c r="JEB24" s="246"/>
      <c r="JEC24" s="246" t="s">
        <v>67</v>
      </c>
      <c r="JED24" s="246"/>
      <c r="JEE24" s="246" t="s">
        <v>67</v>
      </c>
      <c r="JEF24" s="246"/>
      <c r="JEG24" s="246" t="s">
        <v>67</v>
      </c>
      <c r="JEH24" s="246"/>
      <c r="JEI24" s="246" t="s">
        <v>67</v>
      </c>
      <c r="JEJ24" s="246"/>
      <c r="JEK24" s="246" t="s">
        <v>67</v>
      </c>
      <c r="JEL24" s="246"/>
      <c r="JEM24" s="246" t="s">
        <v>67</v>
      </c>
      <c r="JEN24" s="246"/>
      <c r="JEO24" s="246" t="s">
        <v>67</v>
      </c>
      <c r="JEP24" s="246"/>
      <c r="JEQ24" s="246" t="s">
        <v>67</v>
      </c>
      <c r="JER24" s="246"/>
      <c r="JES24" s="246" t="s">
        <v>67</v>
      </c>
      <c r="JET24" s="246"/>
      <c r="JEU24" s="246" t="s">
        <v>67</v>
      </c>
      <c r="JEV24" s="246"/>
      <c r="JEW24" s="246" t="s">
        <v>67</v>
      </c>
      <c r="JEX24" s="246"/>
      <c r="JEY24" s="246" t="s">
        <v>67</v>
      </c>
      <c r="JEZ24" s="246"/>
      <c r="JFA24" s="246" t="s">
        <v>67</v>
      </c>
      <c r="JFB24" s="246"/>
      <c r="JFC24" s="246" t="s">
        <v>67</v>
      </c>
      <c r="JFD24" s="246"/>
      <c r="JFE24" s="246" t="s">
        <v>67</v>
      </c>
      <c r="JFF24" s="246"/>
      <c r="JFG24" s="246" t="s">
        <v>67</v>
      </c>
      <c r="JFH24" s="246"/>
      <c r="JFI24" s="246" t="s">
        <v>67</v>
      </c>
      <c r="JFJ24" s="246"/>
      <c r="JFK24" s="246" t="s">
        <v>67</v>
      </c>
      <c r="JFL24" s="246"/>
      <c r="JFM24" s="246" t="s">
        <v>67</v>
      </c>
      <c r="JFN24" s="246"/>
      <c r="JFO24" s="246" t="s">
        <v>67</v>
      </c>
      <c r="JFP24" s="246"/>
      <c r="JFQ24" s="246" t="s">
        <v>67</v>
      </c>
      <c r="JFR24" s="246"/>
      <c r="JFS24" s="246" t="s">
        <v>67</v>
      </c>
      <c r="JFT24" s="246"/>
      <c r="JFU24" s="246" t="s">
        <v>67</v>
      </c>
      <c r="JFV24" s="246"/>
      <c r="JFW24" s="246" t="s">
        <v>67</v>
      </c>
      <c r="JFX24" s="246"/>
      <c r="JFY24" s="246" t="s">
        <v>67</v>
      </c>
      <c r="JFZ24" s="246"/>
      <c r="JGA24" s="246" t="s">
        <v>67</v>
      </c>
      <c r="JGB24" s="246"/>
      <c r="JGC24" s="246" t="s">
        <v>67</v>
      </c>
      <c r="JGD24" s="246"/>
      <c r="JGE24" s="246" t="s">
        <v>67</v>
      </c>
      <c r="JGF24" s="246"/>
      <c r="JGG24" s="246" t="s">
        <v>67</v>
      </c>
      <c r="JGH24" s="246"/>
      <c r="JGI24" s="246" t="s">
        <v>67</v>
      </c>
      <c r="JGJ24" s="246"/>
      <c r="JGK24" s="246" t="s">
        <v>67</v>
      </c>
      <c r="JGL24" s="246"/>
      <c r="JGM24" s="246" t="s">
        <v>67</v>
      </c>
      <c r="JGN24" s="246"/>
      <c r="JGO24" s="246" t="s">
        <v>67</v>
      </c>
      <c r="JGP24" s="246"/>
      <c r="JGQ24" s="246" t="s">
        <v>67</v>
      </c>
      <c r="JGR24" s="246"/>
      <c r="JGS24" s="246" t="s">
        <v>67</v>
      </c>
      <c r="JGT24" s="246"/>
      <c r="JGU24" s="246" t="s">
        <v>67</v>
      </c>
      <c r="JGV24" s="246"/>
      <c r="JGW24" s="246" t="s">
        <v>67</v>
      </c>
      <c r="JGX24" s="246"/>
      <c r="JGY24" s="246" t="s">
        <v>67</v>
      </c>
      <c r="JGZ24" s="246"/>
      <c r="JHA24" s="246" t="s">
        <v>67</v>
      </c>
      <c r="JHB24" s="246"/>
      <c r="JHC24" s="246" t="s">
        <v>67</v>
      </c>
      <c r="JHD24" s="246"/>
      <c r="JHE24" s="246" t="s">
        <v>67</v>
      </c>
      <c r="JHF24" s="246"/>
      <c r="JHG24" s="246" t="s">
        <v>67</v>
      </c>
      <c r="JHH24" s="246"/>
      <c r="JHI24" s="246" t="s">
        <v>67</v>
      </c>
      <c r="JHJ24" s="246"/>
      <c r="JHK24" s="246" t="s">
        <v>67</v>
      </c>
      <c r="JHL24" s="246"/>
      <c r="JHM24" s="246" t="s">
        <v>67</v>
      </c>
      <c r="JHN24" s="246"/>
      <c r="JHO24" s="246" t="s">
        <v>67</v>
      </c>
      <c r="JHP24" s="246"/>
      <c r="JHQ24" s="246" t="s">
        <v>67</v>
      </c>
      <c r="JHR24" s="246"/>
      <c r="JHS24" s="246" t="s">
        <v>67</v>
      </c>
      <c r="JHT24" s="246"/>
      <c r="JHU24" s="246" t="s">
        <v>67</v>
      </c>
      <c r="JHV24" s="246"/>
      <c r="JHW24" s="246" t="s">
        <v>67</v>
      </c>
      <c r="JHX24" s="246"/>
      <c r="JHY24" s="246" t="s">
        <v>67</v>
      </c>
      <c r="JHZ24" s="246"/>
      <c r="JIA24" s="246" t="s">
        <v>67</v>
      </c>
      <c r="JIB24" s="246"/>
      <c r="JIC24" s="246" t="s">
        <v>67</v>
      </c>
      <c r="JID24" s="246"/>
      <c r="JIE24" s="246" t="s">
        <v>67</v>
      </c>
      <c r="JIF24" s="246"/>
      <c r="JIG24" s="246" t="s">
        <v>67</v>
      </c>
      <c r="JIH24" s="246"/>
      <c r="JII24" s="246" t="s">
        <v>67</v>
      </c>
      <c r="JIJ24" s="246"/>
      <c r="JIK24" s="246" t="s">
        <v>67</v>
      </c>
      <c r="JIL24" s="246"/>
      <c r="JIM24" s="246" t="s">
        <v>67</v>
      </c>
      <c r="JIN24" s="246"/>
      <c r="JIO24" s="246" t="s">
        <v>67</v>
      </c>
      <c r="JIP24" s="246"/>
      <c r="JIQ24" s="246" t="s">
        <v>67</v>
      </c>
      <c r="JIR24" s="246"/>
      <c r="JIS24" s="246" t="s">
        <v>67</v>
      </c>
      <c r="JIT24" s="246"/>
      <c r="JIU24" s="246" t="s">
        <v>67</v>
      </c>
      <c r="JIV24" s="246"/>
      <c r="JIW24" s="246" t="s">
        <v>67</v>
      </c>
      <c r="JIX24" s="246"/>
      <c r="JIY24" s="246" t="s">
        <v>67</v>
      </c>
      <c r="JIZ24" s="246"/>
      <c r="JJA24" s="246" t="s">
        <v>67</v>
      </c>
      <c r="JJB24" s="246"/>
      <c r="JJC24" s="246" t="s">
        <v>67</v>
      </c>
      <c r="JJD24" s="246"/>
      <c r="JJE24" s="246" t="s">
        <v>67</v>
      </c>
      <c r="JJF24" s="246"/>
      <c r="JJG24" s="246" t="s">
        <v>67</v>
      </c>
      <c r="JJH24" s="246"/>
      <c r="JJI24" s="246" t="s">
        <v>67</v>
      </c>
      <c r="JJJ24" s="246"/>
      <c r="JJK24" s="246" t="s">
        <v>67</v>
      </c>
      <c r="JJL24" s="246"/>
      <c r="JJM24" s="246" t="s">
        <v>67</v>
      </c>
      <c r="JJN24" s="246"/>
      <c r="JJO24" s="246" t="s">
        <v>67</v>
      </c>
      <c r="JJP24" s="246"/>
      <c r="JJQ24" s="246" t="s">
        <v>67</v>
      </c>
      <c r="JJR24" s="246"/>
      <c r="JJS24" s="246" t="s">
        <v>67</v>
      </c>
      <c r="JJT24" s="246"/>
      <c r="JJU24" s="246" t="s">
        <v>67</v>
      </c>
      <c r="JJV24" s="246"/>
      <c r="JJW24" s="246" t="s">
        <v>67</v>
      </c>
      <c r="JJX24" s="246"/>
      <c r="JJY24" s="246" t="s">
        <v>67</v>
      </c>
      <c r="JJZ24" s="246"/>
      <c r="JKA24" s="246" t="s">
        <v>67</v>
      </c>
      <c r="JKB24" s="246"/>
      <c r="JKC24" s="246" t="s">
        <v>67</v>
      </c>
      <c r="JKD24" s="246"/>
      <c r="JKE24" s="246" t="s">
        <v>67</v>
      </c>
      <c r="JKF24" s="246"/>
      <c r="JKG24" s="246" t="s">
        <v>67</v>
      </c>
      <c r="JKH24" s="246"/>
      <c r="JKI24" s="246" t="s">
        <v>67</v>
      </c>
      <c r="JKJ24" s="246"/>
      <c r="JKK24" s="246" t="s">
        <v>67</v>
      </c>
      <c r="JKL24" s="246"/>
      <c r="JKM24" s="246" t="s">
        <v>67</v>
      </c>
      <c r="JKN24" s="246"/>
      <c r="JKO24" s="246" t="s">
        <v>67</v>
      </c>
      <c r="JKP24" s="246"/>
      <c r="JKQ24" s="246" t="s">
        <v>67</v>
      </c>
      <c r="JKR24" s="246"/>
      <c r="JKS24" s="246" t="s">
        <v>67</v>
      </c>
      <c r="JKT24" s="246"/>
      <c r="JKU24" s="246" t="s">
        <v>67</v>
      </c>
      <c r="JKV24" s="246"/>
      <c r="JKW24" s="246" t="s">
        <v>67</v>
      </c>
      <c r="JKX24" s="246"/>
      <c r="JKY24" s="246" t="s">
        <v>67</v>
      </c>
      <c r="JKZ24" s="246"/>
      <c r="JLA24" s="246" t="s">
        <v>67</v>
      </c>
      <c r="JLB24" s="246"/>
      <c r="JLC24" s="246" t="s">
        <v>67</v>
      </c>
      <c r="JLD24" s="246"/>
      <c r="JLE24" s="246" t="s">
        <v>67</v>
      </c>
      <c r="JLF24" s="246"/>
      <c r="JLG24" s="246" t="s">
        <v>67</v>
      </c>
      <c r="JLH24" s="246"/>
      <c r="JLI24" s="246" t="s">
        <v>67</v>
      </c>
      <c r="JLJ24" s="246"/>
      <c r="JLK24" s="246" t="s">
        <v>67</v>
      </c>
      <c r="JLL24" s="246"/>
      <c r="JLM24" s="246" t="s">
        <v>67</v>
      </c>
      <c r="JLN24" s="246"/>
      <c r="JLO24" s="246" t="s">
        <v>67</v>
      </c>
      <c r="JLP24" s="246"/>
      <c r="JLQ24" s="246" t="s">
        <v>67</v>
      </c>
      <c r="JLR24" s="246"/>
      <c r="JLS24" s="246" t="s">
        <v>67</v>
      </c>
      <c r="JLT24" s="246"/>
      <c r="JLU24" s="246" t="s">
        <v>67</v>
      </c>
      <c r="JLV24" s="246"/>
      <c r="JLW24" s="246" t="s">
        <v>67</v>
      </c>
      <c r="JLX24" s="246"/>
      <c r="JLY24" s="246" t="s">
        <v>67</v>
      </c>
      <c r="JLZ24" s="246"/>
      <c r="JMA24" s="246" t="s">
        <v>67</v>
      </c>
      <c r="JMB24" s="246"/>
      <c r="JMC24" s="246" t="s">
        <v>67</v>
      </c>
      <c r="JMD24" s="246"/>
      <c r="JME24" s="246" t="s">
        <v>67</v>
      </c>
      <c r="JMF24" s="246"/>
      <c r="JMG24" s="246" t="s">
        <v>67</v>
      </c>
      <c r="JMH24" s="246"/>
      <c r="JMI24" s="246" t="s">
        <v>67</v>
      </c>
      <c r="JMJ24" s="246"/>
      <c r="JMK24" s="246" t="s">
        <v>67</v>
      </c>
      <c r="JML24" s="246"/>
      <c r="JMM24" s="246" t="s">
        <v>67</v>
      </c>
      <c r="JMN24" s="246"/>
      <c r="JMO24" s="246" t="s">
        <v>67</v>
      </c>
      <c r="JMP24" s="246"/>
      <c r="JMQ24" s="246" t="s">
        <v>67</v>
      </c>
      <c r="JMR24" s="246"/>
      <c r="JMS24" s="246" t="s">
        <v>67</v>
      </c>
      <c r="JMT24" s="246"/>
      <c r="JMU24" s="246" t="s">
        <v>67</v>
      </c>
      <c r="JMV24" s="246"/>
      <c r="JMW24" s="246" t="s">
        <v>67</v>
      </c>
      <c r="JMX24" s="246"/>
      <c r="JMY24" s="246" t="s">
        <v>67</v>
      </c>
      <c r="JMZ24" s="246"/>
      <c r="JNA24" s="246" t="s">
        <v>67</v>
      </c>
      <c r="JNB24" s="246"/>
      <c r="JNC24" s="246" t="s">
        <v>67</v>
      </c>
      <c r="JND24" s="246"/>
      <c r="JNE24" s="246" t="s">
        <v>67</v>
      </c>
      <c r="JNF24" s="246"/>
      <c r="JNG24" s="246" t="s">
        <v>67</v>
      </c>
      <c r="JNH24" s="246"/>
      <c r="JNI24" s="246" t="s">
        <v>67</v>
      </c>
      <c r="JNJ24" s="246"/>
      <c r="JNK24" s="246" t="s">
        <v>67</v>
      </c>
      <c r="JNL24" s="246"/>
      <c r="JNM24" s="246" t="s">
        <v>67</v>
      </c>
      <c r="JNN24" s="246"/>
      <c r="JNO24" s="246" t="s">
        <v>67</v>
      </c>
      <c r="JNP24" s="246"/>
      <c r="JNQ24" s="246" t="s">
        <v>67</v>
      </c>
      <c r="JNR24" s="246"/>
      <c r="JNS24" s="246" t="s">
        <v>67</v>
      </c>
      <c r="JNT24" s="246"/>
      <c r="JNU24" s="246" t="s">
        <v>67</v>
      </c>
      <c r="JNV24" s="246"/>
      <c r="JNW24" s="246" t="s">
        <v>67</v>
      </c>
      <c r="JNX24" s="246"/>
      <c r="JNY24" s="246" t="s">
        <v>67</v>
      </c>
      <c r="JNZ24" s="246"/>
      <c r="JOA24" s="246" t="s">
        <v>67</v>
      </c>
      <c r="JOB24" s="246"/>
      <c r="JOC24" s="246" t="s">
        <v>67</v>
      </c>
      <c r="JOD24" s="246"/>
      <c r="JOE24" s="246" t="s">
        <v>67</v>
      </c>
      <c r="JOF24" s="246"/>
      <c r="JOG24" s="246" t="s">
        <v>67</v>
      </c>
      <c r="JOH24" s="246"/>
      <c r="JOI24" s="246" t="s">
        <v>67</v>
      </c>
      <c r="JOJ24" s="246"/>
      <c r="JOK24" s="246" t="s">
        <v>67</v>
      </c>
      <c r="JOL24" s="246"/>
      <c r="JOM24" s="246" t="s">
        <v>67</v>
      </c>
      <c r="JON24" s="246"/>
      <c r="JOO24" s="246" t="s">
        <v>67</v>
      </c>
      <c r="JOP24" s="246"/>
      <c r="JOQ24" s="246" t="s">
        <v>67</v>
      </c>
      <c r="JOR24" s="246"/>
      <c r="JOS24" s="246" t="s">
        <v>67</v>
      </c>
      <c r="JOT24" s="246"/>
      <c r="JOU24" s="246" t="s">
        <v>67</v>
      </c>
      <c r="JOV24" s="246"/>
      <c r="JOW24" s="246" t="s">
        <v>67</v>
      </c>
      <c r="JOX24" s="246"/>
      <c r="JOY24" s="246" t="s">
        <v>67</v>
      </c>
      <c r="JOZ24" s="246"/>
      <c r="JPA24" s="246" t="s">
        <v>67</v>
      </c>
      <c r="JPB24" s="246"/>
      <c r="JPC24" s="246" t="s">
        <v>67</v>
      </c>
      <c r="JPD24" s="246"/>
      <c r="JPE24" s="246" t="s">
        <v>67</v>
      </c>
      <c r="JPF24" s="246"/>
      <c r="JPG24" s="246" t="s">
        <v>67</v>
      </c>
      <c r="JPH24" s="246"/>
      <c r="JPI24" s="246" t="s">
        <v>67</v>
      </c>
      <c r="JPJ24" s="246"/>
      <c r="JPK24" s="246" t="s">
        <v>67</v>
      </c>
      <c r="JPL24" s="246"/>
      <c r="JPM24" s="246" t="s">
        <v>67</v>
      </c>
      <c r="JPN24" s="246"/>
      <c r="JPO24" s="246" t="s">
        <v>67</v>
      </c>
      <c r="JPP24" s="246"/>
      <c r="JPQ24" s="246" t="s">
        <v>67</v>
      </c>
      <c r="JPR24" s="246"/>
      <c r="JPS24" s="246" t="s">
        <v>67</v>
      </c>
      <c r="JPT24" s="246"/>
      <c r="JPU24" s="246" t="s">
        <v>67</v>
      </c>
      <c r="JPV24" s="246"/>
      <c r="JPW24" s="246" t="s">
        <v>67</v>
      </c>
      <c r="JPX24" s="246"/>
      <c r="JPY24" s="246" t="s">
        <v>67</v>
      </c>
      <c r="JPZ24" s="246"/>
      <c r="JQA24" s="246" t="s">
        <v>67</v>
      </c>
      <c r="JQB24" s="246"/>
      <c r="JQC24" s="246" t="s">
        <v>67</v>
      </c>
      <c r="JQD24" s="246"/>
      <c r="JQE24" s="246" t="s">
        <v>67</v>
      </c>
      <c r="JQF24" s="246"/>
      <c r="JQG24" s="246" t="s">
        <v>67</v>
      </c>
      <c r="JQH24" s="246"/>
      <c r="JQI24" s="246" t="s">
        <v>67</v>
      </c>
      <c r="JQJ24" s="246"/>
      <c r="JQK24" s="246" t="s">
        <v>67</v>
      </c>
      <c r="JQL24" s="246"/>
      <c r="JQM24" s="246" t="s">
        <v>67</v>
      </c>
      <c r="JQN24" s="246"/>
      <c r="JQO24" s="246" t="s">
        <v>67</v>
      </c>
      <c r="JQP24" s="246"/>
      <c r="JQQ24" s="246" t="s">
        <v>67</v>
      </c>
      <c r="JQR24" s="246"/>
      <c r="JQS24" s="246" t="s">
        <v>67</v>
      </c>
      <c r="JQT24" s="246"/>
      <c r="JQU24" s="246" t="s">
        <v>67</v>
      </c>
      <c r="JQV24" s="246"/>
      <c r="JQW24" s="246" t="s">
        <v>67</v>
      </c>
      <c r="JQX24" s="246"/>
      <c r="JQY24" s="246" t="s">
        <v>67</v>
      </c>
      <c r="JQZ24" s="246"/>
      <c r="JRA24" s="246" t="s">
        <v>67</v>
      </c>
      <c r="JRB24" s="246"/>
      <c r="JRC24" s="246" t="s">
        <v>67</v>
      </c>
      <c r="JRD24" s="246"/>
      <c r="JRE24" s="246" t="s">
        <v>67</v>
      </c>
      <c r="JRF24" s="246"/>
      <c r="JRG24" s="246" t="s">
        <v>67</v>
      </c>
      <c r="JRH24" s="246"/>
      <c r="JRI24" s="246" t="s">
        <v>67</v>
      </c>
      <c r="JRJ24" s="246"/>
      <c r="JRK24" s="246" t="s">
        <v>67</v>
      </c>
      <c r="JRL24" s="246"/>
      <c r="JRM24" s="246" t="s">
        <v>67</v>
      </c>
      <c r="JRN24" s="246"/>
      <c r="JRO24" s="246" t="s">
        <v>67</v>
      </c>
      <c r="JRP24" s="246"/>
      <c r="JRQ24" s="246" t="s">
        <v>67</v>
      </c>
      <c r="JRR24" s="246"/>
      <c r="JRS24" s="246" t="s">
        <v>67</v>
      </c>
      <c r="JRT24" s="246"/>
      <c r="JRU24" s="246" t="s">
        <v>67</v>
      </c>
      <c r="JRV24" s="246"/>
      <c r="JRW24" s="246" t="s">
        <v>67</v>
      </c>
      <c r="JRX24" s="246"/>
      <c r="JRY24" s="246" t="s">
        <v>67</v>
      </c>
      <c r="JRZ24" s="246"/>
      <c r="JSA24" s="246" t="s">
        <v>67</v>
      </c>
      <c r="JSB24" s="246"/>
      <c r="JSC24" s="246" t="s">
        <v>67</v>
      </c>
      <c r="JSD24" s="246"/>
      <c r="JSE24" s="246" t="s">
        <v>67</v>
      </c>
      <c r="JSF24" s="246"/>
      <c r="JSG24" s="246" t="s">
        <v>67</v>
      </c>
      <c r="JSH24" s="246"/>
      <c r="JSI24" s="246" t="s">
        <v>67</v>
      </c>
      <c r="JSJ24" s="246"/>
      <c r="JSK24" s="246" t="s">
        <v>67</v>
      </c>
      <c r="JSL24" s="246"/>
      <c r="JSM24" s="246" t="s">
        <v>67</v>
      </c>
      <c r="JSN24" s="246"/>
      <c r="JSO24" s="246" t="s">
        <v>67</v>
      </c>
      <c r="JSP24" s="246"/>
      <c r="JSQ24" s="246" t="s">
        <v>67</v>
      </c>
      <c r="JSR24" s="246"/>
      <c r="JSS24" s="246" t="s">
        <v>67</v>
      </c>
      <c r="JST24" s="246"/>
      <c r="JSU24" s="246" t="s">
        <v>67</v>
      </c>
      <c r="JSV24" s="246"/>
      <c r="JSW24" s="246" t="s">
        <v>67</v>
      </c>
      <c r="JSX24" s="246"/>
      <c r="JSY24" s="246" t="s">
        <v>67</v>
      </c>
      <c r="JSZ24" s="246"/>
      <c r="JTA24" s="246" t="s">
        <v>67</v>
      </c>
      <c r="JTB24" s="246"/>
      <c r="JTC24" s="246" t="s">
        <v>67</v>
      </c>
      <c r="JTD24" s="246"/>
      <c r="JTE24" s="246" t="s">
        <v>67</v>
      </c>
      <c r="JTF24" s="246"/>
      <c r="JTG24" s="246" t="s">
        <v>67</v>
      </c>
      <c r="JTH24" s="246"/>
      <c r="JTI24" s="246" t="s">
        <v>67</v>
      </c>
      <c r="JTJ24" s="246"/>
      <c r="JTK24" s="246" t="s">
        <v>67</v>
      </c>
      <c r="JTL24" s="246"/>
      <c r="JTM24" s="246" t="s">
        <v>67</v>
      </c>
      <c r="JTN24" s="246"/>
      <c r="JTO24" s="246" t="s">
        <v>67</v>
      </c>
      <c r="JTP24" s="246"/>
      <c r="JTQ24" s="246" t="s">
        <v>67</v>
      </c>
      <c r="JTR24" s="246"/>
      <c r="JTS24" s="246" t="s">
        <v>67</v>
      </c>
      <c r="JTT24" s="246"/>
      <c r="JTU24" s="246" t="s">
        <v>67</v>
      </c>
      <c r="JTV24" s="246"/>
      <c r="JTW24" s="246" t="s">
        <v>67</v>
      </c>
      <c r="JTX24" s="246"/>
      <c r="JTY24" s="246" t="s">
        <v>67</v>
      </c>
      <c r="JTZ24" s="246"/>
      <c r="JUA24" s="246" t="s">
        <v>67</v>
      </c>
      <c r="JUB24" s="246"/>
      <c r="JUC24" s="246" t="s">
        <v>67</v>
      </c>
      <c r="JUD24" s="246"/>
      <c r="JUE24" s="246" t="s">
        <v>67</v>
      </c>
      <c r="JUF24" s="246"/>
      <c r="JUG24" s="246" t="s">
        <v>67</v>
      </c>
      <c r="JUH24" s="246"/>
      <c r="JUI24" s="246" t="s">
        <v>67</v>
      </c>
      <c r="JUJ24" s="246"/>
      <c r="JUK24" s="246" t="s">
        <v>67</v>
      </c>
      <c r="JUL24" s="246"/>
      <c r="JUM24" s="246" t="s">
        <v>67</v>
      </c>
      <c r="JUN24" s="246"/>
      <c r="JUO24" s="246" t="s">
        <v>67</v>
      </c>
      <c r="JUP24" s="246"/>
      <c r="JUQ24" s="246" t="s">
        <v>67</v>
      </c>
      <c r="JUR24" s="246"/>
      <c r="JUS24" s="246" t="s">
        <v>67</v>
      </c>
      <c r="JUT24" s="246"/>
      <c r="JUU24" s="246" t="s">
        <v>67</v>
      </c>
      <c r="JUV24" s="246"/>
      <c r="JUW24" s="246" t="s">
        <v>67</v>
      </c>
      <c r="JUX24" s="246"/>
      <c r="JUY24" s="246" t="s">
        <v>67</v>
      </c>
      <c r="JUZ24" s="246"/>
      <c r="JVA24" s="246" t="s">
        <v>67</v>
      </c>
      <c r="JVB24" s="246"/>
      <c r="JVC24" s="246" t="s">
        <v>67</v>
      </c>
      <c r="JVD24" s="246"/>
      <c r="JVE24" s="246" t="s">
        <v>67</v>
      </c>
      <c r="JVF24" s="246"/>
      <c r="JVG24" s="246" t="s">
        <v>67</v>
      </c>
      <c r="JVH24" s="246"/>
      <c r="JVI24" s="246" t="s">
        <v>67</v>
      </c>
      <c r="JVJ24" s="246"/>
      <c r="JVK24" s="246" t="s">
        <v>67</v>
      </c>
      <c r="JVL24" s="246"/>
      <c r="JVM24" s="246" t="s">
        <v>67</v>
      </c>
      <c r="JVN24" s="246"/>
      <c r="JVO24" s="246" t="s">
        <v>67</v>
      </c>
      <c r="JVP24" s="246"/>
      <c r="JVQ24" s="246" t="s">
        <v>67</v>
      </c>
      <c r="JVR24" s="246"/>
      <c r="JVS24" s="246" t="s">
        <v>67</v>
      </c>
      <c r="JVT24" s="246"/>
      <c r="JVU24" s="246" t="s">
        <v>67</v>
      </c>
      <c r="JVV24" s="246"/>
      <c r="JVW24" s="246" t="s">
        <v>67</v>
      </c>
      <c r="JVX24" s="246"/>
      <c r="JVY24" s="246" t="s">
        <v>67</v>
      </c>
      <c r="JVZ24" s="246"/>
      <c r="JWA24" s="246" t="s">
        <v>67</v>
      </c>
      <c r="JWB24" s="246"/>
      <c r="JWC24" s="246" t="s">
        <v>67</v>
      </c>
      <c r="JWD24" s="246"/>
      <c r="JWE24" s="246" t="s">
        <v>67</v>
      </c>
      <c r="JWF24" s="246"/>
      <c r="JWG24" s="246" t="s">
        <v>67</v>
      </c>
      <c r="JWH24" s="246"/>
      <c r="JWI24" s="246" t="s">
        <v>67</v>
      </c>
      <c r="JWJ24" s="246"/>
      <c r="JWK24" s="246" t="s">
        <v>67</v>
      </c>
      <c r="JWL24" s="246"/>
      <c r="JWM24" s="246" t="s">
        <v>67</v>
      </c>
      <c r="JWN24" s="246"/>
      <c r="JWO24" s="246" t="s">
        <v>67</v>
      </c>
      <c r="JWP24" s="246"/>
      <c r="JWQ24" s="246" t="s">
        <v>67</v>
      </c>
      <c r="JWR24" s="246"/>
      <c r="JWS24" s="246" t="s">
        <v>67</v>
      </c>
      <c r="JWT24" s="246"/>
      <c r="JWU24" s="246" t="s">
        <v>67</v>
      </c>
      <c r="JWV24" s="246"/>
      <c r="JWW24" s="246" t="s">
        <v>67</v>
      </c>
      <c r="JWX24" s="246"/>
      <c r="JWY24" s="246" t="s">
        <v>67</v>
      </c>
      <c r="JWZ24" s="246"/>
      <c r="JXA24" s="246" t="s">
        <v>67</v>
      </c>
      <c r="JXB24" s="246"/>
      <c r="JXC24" s="246" t="s">
        <v>67</v>
      </c>
      <c r="JXD24" s="246"/>
      <c r="JXE24" s="246" t="s">
        <v>67</v>
      </c>
      <c r="JXF24" s="246"/>
      <c r="JXG24" s="246" t="s">
        <v>67</v>
      </c>
      <c r="JXH24" s="246"/>
      <c r="JXI24" s="246" t="s">
        <v>67</v>
      </c>
      <c r="JXJ24" s="246"/>
      <c r="JXK24" s="246" t="s">
        <v>67</v>
      </c>
      <c r="JXL24" s="246"/>
      <c r="JXM24" s="246" t="s">
        <v>67</v>
      </c>
      <c r="JXN24" s="246"/>
      <c r="JXO24" s="246" t="s">
        <v>67</v>
      </c>
      <c r="JXP24" s="246"/>
      <c r="JXQ24" s="246" t="s">
        <v>67</v>
      </c>
      <c r="JXR24" s="246"/>
      <c r="JXS24" s="246" t="s">
        <v>67</v>
      </c>
      <c r="JXT24" s="246"/>
      <c r="JXU24" s="246" t="s">
        <v>67</v>
      </c>
      <c r="JXV24" s="246"/>
      <c r="JXW24" s="246" t="s">
        <v>67</v>
      </c>
      <c r="JXX24" s="246"/>
      <c r="JXY24" s="246" t="s">
        <v>67</v>
      </c>
      <c r="JXZ24" s="246"/>
      <c r="JYA24" s="246" t="s">
        <v>67</v>
      </c>
      <c r="JYB24" s="246"/>
      <c r="JYC24" s="246" t="s">
        <v>67</v>
      </c>
      <c r="JYD24" s="246"/>
      <c r="JYE24" s="246" t="s">
        <v>67</v>
      </c>
      <c r="JYF24" s="246"/>
      <c r="JYG24" s="246" t="s">
        <v>67</v>
      </c>
      <c r="JYH24" s="246"/>
      <c r="JYI24" s="246" t="s">
        <v>67</v>
      </c>
      <c r="JYJ24" s="246"/>
      <c r="JYK24" s="246" t="s">
        <v>67</v>
      </c>
      <c r="JYL24" s="246"/>
      <c r="JYM24" s="246" t="s">
        <v>67</v>
      </c>
      <c r="JYN24" s="246"/>
      <c r="JYO24" s="246" t="s">
        <v>67</v>
      </c>
      <c r="JYP24" s="246"/>
      <c r="JYQ24" s="246" t="s">
        <v>67</v>
      </c>
      <c r="JYR24" s="246"/>
      <c r="JYS24" s="246" t="s">
        <v>67</v>
      </c>
      <c r="JYT24" s="246"/>
      <c r="JYU24" s="246" t="s">
        <v>67</v>
      </c>
      <c r="JYV24" s="246"/>
      <c r="JYW24" s="246" t="s">
        <v>67</v>
      </c>
      <c r="JYX24" s="246"/>
      <c r="JYY24" s="246" t="s">
        <v>67</v>
      </c>
      <c r="JYZ24" s="246"/>
      <c r="JZA24" s="246" t="s">
        <v>67</v>
      </c>
      <c r="JZB24" s="246"/>
      <c r="JZC24" s="246" t="s">
        <v>67</v>
      </c>
      <c r="JZD24" s="246"/>
      <c r="JZE24" s="246" t="s">
        <v>67</v>
      </c>
      <c r="JZF24" s="246"/>
      <c r="JZG24" s="246" t="s">
        <v>67</v>
      </c>
      <c r="JZH24" s="246"/>
      <c r="JZI24" s="246" t="s">
        <v>67</v>
      </c>
      <c r="JZJ24" s="246"/>
      <c r="JZK24" s="246" t="s">
        <v>67</v>
      </c>
      <c r="JZL24" s="246"/>
      <c r="JZM24" s="246" t="s">
        <v>67</v>
      </c>
      <c r="JZN24" s="246"/>
      <c r="JZO24" s="246" t="s">
        <v>67</v>
      </c>
      <c r="JZP24" s="246"/>
      <c r="JZQ24" s="246" t="s">
        <v>67</v>
      </c>
      <c r="JZR24" s="246"/>
      <c r="JZS24" s="246" t="s">
        <v>67</v>
      </c>
      <c r="JZT24" s="246"/>
      <c r="JZU24" s="246" t="s">
        <v>67</v>
      </c>
      <c r="JZV24" s="246"/>
      <c r="JZW24" s="246" t="s">
        <v>67</v>
      </c>
      <c r="JZX24" s="246"/>
      <c r="JZY24" s="246" t="s">
        <v>67</v>
      </c>
      <c r="JZZ24" s="246"/>
      <c r="KAA24" s="246" t="s">
        <v>67</v>
      </c>
      <c r="KAB24" s="246"/>
      <c r="KAC24" s="246" t="s">
        <v>67</v>
      </c>
      <c r="KAD24" s="246"/>
      <c r="KAE24" s="246" t="s">
        <v>67</v>
      </c>
      <c r="KAF24" s="246"/>
      <c r="KAG24" s="246" t="s">
        <v>67</v>
      </c>
      <c r="KAH24" s="246"/>
      <c r="KAI24" s="246" t="s">
        <v>67</v>
      </c>
      <c r="KAJ24" s="246"/>
      <c r="KAK24" s="246" t="s">
        <v>67</v>
      </c>
      <c r="KAL24" s="246"/>
      <c r="KAM24" s="246" t="s">
        <v>67</v>
      </c>
      <c r="KAN24" s="246"/>
      <c r="KAO24" s="246" t="s">
        <v>67</v>
      </c>
      <c r="KAP24" s="246"/>
      <c r="KAQ24" s="246" t="s">
        <v>67</v>
      </c>
      <c r="KAR24" s="246"/>
      <c r="KAS24" s="246" t="s">
        <v>67</v>
      </c>
      <c r="KAT24" s="246"/>
      <c r="KAU24" s="246" t="s">
        <v>67</v>
      </c>
      <c r="KAV24" s="246"/>
      <c r="KAW24" s="246" t="s">
        <v>67</v>
      </c>
      <c r="KAX24" s="246"/>
      <c r="KAY24" s="246" t="s">
        <v>67</v>
      </c>
      <c r="KAZ24" s="246"/>
      <c r="KBA24" s="246" t="s">
        <v>67</v>
      </c>
      <c r="KBB24" s="246"/>
      <c r="KBC24" s="246" t="s">
        <v>67</v>
      </c>
      <c r="KBD24" s="246"/>
      <c r="KBE24" s="246" t="s">
        <v>67</v>
      </c>
      <c r="KBF24" s="246"/>
      <c r="KBG24" s="246" t="s">
        <v>67</v>
      </c>
      <c r="KBH24" s="246"/>
      <c r="KBI24" s="246" t="s">
        <v>67</v>
      </c>
      <c r="KBJ24" s="246"/>
      <c r="KBK24" s="246" t="s">
        <v>67</v>
      </c>
      <c r="KBL24" s="246"/>
      <c r="KBM24" s="246" t="s">
        <v>67</v>
      </c>
      <c r="KBN24" s="246"/>
      <c r="KBO24" s="246" t="s">
        <v>67</v>
      </c>
      <c r="KBP24" s="246"/>
      <c r="KBQ24" s="246" t="s">
        <v>67</v>
      </c>
      <c r="KBR24" s="246"/>
      <c r="KBS24" s="246" t="s">
        <v>67</v>
      </c>
      <c r="KBT24" s="246"/>
      <c r="KBU24" s="246" t="s">
        <v>67</v>
      </c>
      <c r="KBV24" s="246"/>
      <c r="KBW24" s="246" t="s">
        <v>67</v>
      </c>
      <c r="KBX24" s="246"/>
      <c r="KBY24" s="246" t="s">
        <v>67</v>
      </c>
      <c r="KBZ24" s="246"/>
      <c r="KCA24" s="246" t="s">
        <v>67</v>
      </c>
      <c r="KCB24" s="246"/>
      <c r="KCC24" s="246" t="s">
        <v>67</v>
      </c>
      <c r="KCD24" s="246"/>
      <c r="KCE24" s="246" t="s">
        <v>67</v>
      </c>
      <c r="KCF24" s="246"/>
      <c r="KCG24" s="246" t="s">
        <v>67</v>
      </c>
      <c r="KCH24" s="246"/>
      <c r="KCI24" s="246" t="s">
        <v>67</v>
      </c>
      <c r="KCJ24" s="246"/>
      <c r="KCK24" s="246" t="s">
        <v>67</v>
      </c>
      <c r="KCL24" s="246"/>
      <c r="KCM24" s="246" t="s">
        <v>67</v>
      </c>
      <c r="KCN24" s="246"/>
      <c r="KCO24" s="246" t="s">
        <v>67</v>
      </c>
      <c r="KCP24" s="246"/>
      <c r="KCQ24" s="246" t="s">
        <v>67</v>
      </c>
      <c r="KCR24" s="246"/>
      <c r="KCS24" s="246" t="s">
        <v>67</v>
      </c>
      <c r="KCT24" s="246"/>
      <c r="KCU24" s="246" t="s">
        <v>67</v>
      </c>
      <c r="KCV24" s="246"/>
      <c r="KCW24" s="246" t="s">
        <v>67</v>
      </c>
      <c r="KCX24" s="246"/>
      <c r="KCY24" s="246" t="s">
        <v>67</v>
      </c>
      <c r="KCZ24" s="246"/>
      <c r="KDA24" s="246" t="s">
        <v>67</v>
      </c>
      <c r="KDB24" s="246"/>
      <c r="KDC24" s="246" t="s">
        <v>67</v>
      </c>
      <c r="KDD24" s="246"/>
      <c r="KDE24" s="246" t="s">
        <v>67</v>
      </c>
      <c r="KDF24" s="246"/>
      <c r="KDG24" s="246" t="s">
        <v>67</v>
      </c>
      <c r="KDH24" s="246"/>
      <c r="KDI24" s="246" t="s">
        <v>67</v>
      </c>
      <c r="KDJ24" s="246"/>
      <c r="KDK24" s="246" t="s">
        <v>67</v>
      </c>
      <c r="KDL24" s="246"/>
      <c r="KDM24" s="246" t="s">
        <v>67</v>
      </c>
      <c r="KDN24" s="246"/>
      <c r="KDO24" s="246" t="s">
        <v>67</v>
      </c>
      <c r="KDP24" s="246"/>
      <c r="KDQ24" s="246" t="s">
        <v>67</v>
      </c>
      <c r="KDR24" s="246"/>
      <c r="KDS24" s="246" t="s">
        <v>67</v>
      </c>
      <c r="KDT24" s="246"/>
      <c r="KDU24" s="246" t="s">
        <v>67</v>
      </c>
      <c r="KDV24" s="246"/>
      <c r="KDW24" s="246" t="s">
        <v>67</v>
      </c>
      <c r="KDX24" s="246"/>
      <c r="KDY24" s="246" t="s">
        <v>67</v>
      </c>
      <c r="KDZ24" s="246"/>
      <c r="KEA24" s="246" t="s">
        <v>67</v>
      </c>
      <c r="KEB24" s="246"/>
      <c r="KEC24" s="246" t="s">
        <v>67</v>
      </c>
      <c r="KED24" s="246"/>
      <c r="KEE24" s="246" t="s">
        <v>67</v>
      </c>
      <c r="KEF24" s="246"/>
      <c r="KEG24" s="246" t="s">
        <v>67</v>
      </c>
      <c r="KEH24" s="246"/>
      <c r="KEI24" s="246" t="s">
        <v>67</v>
      </c>
      <c r="KEJ24" s="246"/>
      <c r="KEK24" s="246" t="s">
        <v>67</v>
      </c>
      <c r="KEL24" s="246"/>
      <c r="KEM24" s="246" t="s">
        <v>67</v>
      </c>
      <c r="KEN24" s="246"/>
      <c r="KEO24" s="246" t="s">
        <v>67</v>
      </c>
      <c r="KEP24" s="246"/>
      <c r="KEQ24" s="246" t="s">
        <v>67</v>
      </c>
      <c r="KER24" s="246"/>
      <c r="KES24" s="246" t="s">
        <v>67</v>
      </c>
      <c r="KET24" s="246"/>
      <c r="KEU24" s="246" t="s">
        <v>67</v>
      </c>
      <c r="KEV24" s="246"/>
      <c r="KEW24" s="246" t="s">
        <v>67</v>
      </c>
      <c r="KEX24" s="246"/>
      <c r="KEY24" s="246" t="s">
        <v>67</v>
      </c>
      <c r="KEZ24" s="246"/>
      <c r="KFA24" s="246" t="s">
        <v>67</v>
      </c>
      <c r="KFB24" s="246"/>
      <c r="KFC24" s="246" t="s">
        <v>67</v>
      </c>
      <c r="KFD24" s="246"/>
      <c r="KFE24" s="246" t="s">
        <v>67</v>
      </c>
      <c r="KFF24" s="246"/>
      <c r="KFG24" s="246" t="s">
        <v>67</v>
      </c>
      <c r="KFH24" s="246"/>
      <c r="KFI24" s="246" t="s">
        <v>67</v>
      </c>
      <c r="KFJ24" s="246"/>
      <c r="KFK24" s="246" t="s">
        <v>67</v>
      </c>
      <c r="KFL24" s="246"/>
      <c r="KFM24" s="246" t="s">
        <v>67</v>
      </c>
      <c r="KFN24" s="246"/>
      <c r="KFO24" s="246" t="s">
        <v>67</v>
      </c>
      <c r="KFP24" s="246"/>
      <c r="KFQ24" s="246" t="s">
        <v>67</v>
      </c>
      <c r="KFR24" s="246"/>
      <c r="KFS24" s="246" t="s">
        <v>67</v>
      </c>
      <c r="KFT24" s="246"/>
      <c r="KFU24" s="246" t="s">
        <v>67</v>
      </c>
      <c r="KFV24" s="246"/>
      <c r="KFW24" s="246" t="s">
        <v>67</v>
      </c>
      <c r="KFX24" s="246"/>
      <c r="KFY24" s="246" t="s">
        <v>67</v>
      </c>
      <c r="KFZ24" s="246"/>
      <c r="KGA24" s="246" t="s">
        <v>67</v>
      </c>
      <c r="KGB24" s="246"/>
      <c r="KGC24" s="246" t="s">
        <v>67</v>
      </c>
      <c r="KGD24" s="246"/>
      <c r="KGE24" s="246" t="s">
        <v>67</v>
      </c>
      <c r="KGF24" s="246"/>
      <c r="KGG24" s="246" t="s">
        <v>67</v>
      </c>
      <c r="KGH24" s="246"/>
      <c r="KGI24" s="246" t="s">
        <v>67</v>
      </c>
      <c r="KGJ24" s="246"/>
      <c r="KGK24" s="246" t="s">
        <v>67</v>
      </c>
      <c r="KGL24" s="246"/>
      <c r="KGM24" s="246" t="s">
        <v>67</v>
      </c>
      <c r="KGN24" s="246"/>
      <c r="KGO24" s="246" t="s">
        <v>67</v>
      </c>
      <c r="KGP24" s="246"/>
      <c r="KGQ24" s="246" t="s">
        <v>67</v>
      </c>
      <c r="KGR24" s="246"/>
      <c r="KGS24" s="246" t="s">
        <v>67</v>
      </c>
      <c r="KGT24" s="246"/>
      <c r="KGU24" s="246" t="s">
        <v>67</v>
      </c>
      <c r="KGV24" s="246"/>
      <c r="KGW24" s="246" t="s">
        <v>67</v>
      </c>
      <c r="KGX24" s="246"/>
      <c r="KGY24" s="246" t="s">
        <v>67</v>
      </c>
      <c r="KGZ24" s="246"/>
      <c r="KHA24" s="246" t="s">
        <v>67</v>
      </c>
      <c r="KHB24" s="246"/>
      <c r="KHC24" s="246" t="s">
        <v>67</v>
      </c>
      <c r="KHD24" s="246"/>
      <c r="KHE24" s="246" t="s">
        <v>67</v>
      </c>
      <c r="KHF24" s="246"/>
      <c r="KHG24" s="246" t="s">
        <v>67</v>
      </c>
      <c r="KHH24" s="246"/>
      <c r="KHI24" s="246" t="s">
        <v>67</v>
      </c>
      <c r="KHJ24" s="246"/>
      <c r="KHK24" s="246" t="s">
        <v>67</v>
      </c>
      <c r="KHL24" s="246"/>
      <c r="KHM24" s="246" t="s">
        <v>67</v>
      </c>
      <c r="KHN24" s="246"/>
      <c r="KHO24" s="246" t="s">
        <v>67</v>
      </c>
      <c r="KHP24" s="246"/>
      <c r="KHQ24" s="246" t="s">
        <v>67</v>
      </c>
      <c r="KHR24" s="246"/>
      <c r="KHS24" s="246" t="s">
        <v>67</v>
      </c>
      <c r="KHT24" s="246"/>
      <c r="KHU24" s="246" t="s">
        <v>67</v>
      </c>
      <c r="KHV24" s="246"/>
      <c r="KHW24" s="246" t="s">
        <v>67</v>
      </c>
      <c r="KHX24" s="246"/>
      <c r="KHY24" s="246" t="s">
        <v>67</v>
      </c>
      <c r="KHZ24" s="246"/>
      <c r="KIA24" s="246" t="s">
        <v>67</v>
      </c>
      <c r="KIB24" s="246"/>
      <c r="KIC24" s="246" t="s">
        <v>67</v>
      </c>
      <c r="KID24" s="246"/>
      <c r="KIE24" s="246" t="s">
        <v>67</v>
      </c>
      <c r="KIF24" s="246"/>
      <c r="KIG24" s="246" t="s">
        <v>67</v>
      </c>
      <c r="KIH24" s="246"/>
      <c r="KII24" s="246" t="s">
        <v>67</v>
      </c>
      <c r="KIJ24" s="246"/>
      <c r="KIK24" s="246" t="s">
        <v>67</v>
      </c>
      <c r="KIL24" s="246"/>
      <c r="KIM24" s="246" t="s">
        <v>67</v>
      </c>
      <c r="KIN24" s="246"/>
      <c r="KIO24" s="246" t="s">
        <v>67</v>
      </c>
      <c r="KIP24" s="246"/>
      <c r="KIQ24" s="246" t="s">
        <v>67</v>
      </c>
      <c r="KIR24" s="246"/>
      <c r="KIS24" s="246" t="s">
        <v>67</v>
      </c>
      <c r="KIT24" s="246"/>
      <c r="KIU24" s="246" t="s">
        <v>67</v>
      </c>
      <c r="KIV24" s="246"/>
      <c r="KIW24" s="246" t="s">
        <v>67</v>
      </c>
      <c r="KIX24" s="246"/>
      <c r="KIY24" s="246" t="s">
        <v>67</v>
      </c>
      <c r="KIZ24" s="246"/>
      <c r="KJA24" s="246" t="s">
        <v>67</v>
      </c>
      <c r="KJB24" s="246"/>
      <c r="KJC24" s="246" t="s">
        <v>67</v>
      </c>
      <c r="KJD24" s="246"/>
      <c r="KJE24" s="246" t="s">
        <v>67</v>
      </c>
      <c r="KJF24" s="246"/>
      <c r="KJG24" s="246" t="s">
        <v>67</v>
      </c>
      <c r="KJH24" s="246"/>
      <c r="KJI24" s="246" t="s">
        <v>67</v>
      </c>
      <c r="KJJ24" s="246"/>
      <c r="KJK24" s="246" t="s">
        <v>67</v>
      </c>
      <c r="KJL24" s="246"/>
      <c r="KJM24" s="246" t="s">
        <v>67</v>
      </c>
      <c r="KJN24" s="246"/>
      <c r="KJO24" s="246" t="s">
        <v>67</v>
      </c>
      <c r="KJP24" s="246"/>
      <c r="KJQ24" s="246" t="s">
        <v>67</v>
      </c>
      <c r="KJR24" s="246"/>
      <c r="KJS24" s="246" t="s">
        <v>67</v>
      </c>
      <c r="KJT24" s="246"/>
      <c r="KJU24" s="246" t="s">
        <v>67</v>
      </c>
      <c r="KJV24" s="246"/>
      <c r="KJW24" s="246" t="s">
        <v>67</v>
      </c>
      <c r="KJX24" s="246"/>
      <c r="KJY24" s="246" t="s">
        <v>67</v>
      </c>
      <c r="KJZ24" s="246"/>
      <c r="KKA24" s="246" t="s">
        <v>67</v>
      </c>
      <c r="KKB24" s="246"/>
      <c r="KKC24" s="246" t="s">
        <v>67</v>
      </c>
      <c r="KKD24" s="246"/>
      <c r="KKE24" s="246" t="s">
        <v>67</v>
      </c>
      <c r="KKF24" s="246"/>
      <c r="KKG24" s="246" t="s">
        <v>67</v>
      </c>
      <c r="KKH24" s="246"/>
      <c r="KKI24" s="246" t="s">
        <v>67</v>
      </c>
      <c r="KKJ24" s="246"/>
      <c r="KKK24" s="246" t="s">
        <v>67</v>
      </c>
      <c r="KKL24" s="246"/>
      <c r="KKM24" s="246" t="s">
        <v>67</v>
      </c>
      <c r="KKN24" s="246"/>
      <c r="KKO24" s="246" t="s">
        <v>67</v>
      </c>
      <c r="KKP24" s="246"/>
      <c r="KKQ24" s="246" t="s">
        <v>67</v>
      </c>
      <c r="KKR24" s="246"/>
      <c r="KKS24" s="246" t="s">
        <v>67</v>
      </c>
      <c r="KKT24" s="246"/>
      <c r="KKU24" s="246" t="s">
        <v>67</v>
      </c>
      <c r="KKV24" s="246"/>
      <c r="KKW24" s="246" t="s">
        <v>67</v>
      </c>
      <c r="KKX24" s="246"/>
      <c r="KKY24" s="246" t="s">
        <v>67</v>
      </c>
      <c r="KKZ24" s="246"/>
      <c r="KLA24" s="246" t="s">
        <v>67</v>
      </c>
      <c r="KLB24" s="246"/>
      <c r="KLC24" s="246" t="s">
        <v>67</v>
      </c>
      <c r="KLD24" s="246"/>
      <c r="KLE24" s="246" t="s">
        <v>67</v>
      </c>
      <c r="KLF24" s="246"/>
      <c r="KLG24" s="246" t="s">
        <v>67</v>
      </c>
      <c r="KLH24" s="246"/>
      <c r="KLI24" s="246" t="s">
        <v>67</v>
      </c>
      <c r="KLJ24" s="246"/>
      <c r="KLK24" s="246" t="s">
        <v>67</v>
      </c>
      <c r="KLL24" s="246"/>
      <c r="KLM24" s="246" t="s">
        <v>67</v>
      </c>
      <c r="KLN24" s="246"/>
      <c r="KLO24" s="246" t="s">
        <v>67</v>
      </c>
      <c r="KLP24" s="246"/>
      <c r="KLQ24" s="246" t="s">
        <v>67</v>
      </c>
      <c r="KLR24" s="246"/>
      <c r="KLS24" s="246" t="s">
        <v>67</v>
      </c>
      <c r="KLT24" s="246"/>
      <c r="KLU24" s="246" t="s">
        <v>67</v>
      </c>
      <c r="KLV24" s="246"/>
      <c r="KLW24" s="246" t="s">
        <v>67</v>
      </c>
      <c r="KLX24" s="246"/>
      <c r="KLY24" s="246" t="s">
        <v>67</v>
      </c>
      <c r="KLZ24" s="246"/>
      <c r="KMA24" s="246" t="s">
        <v>67</v>
      </c>
      <c r="KMB24" s="246"/>
      <c r="KMC24" s="246" t="s">
        <v>67</v>
      </c>
      <c r="KMD24" s="246"/>
      <c r="KME24" s="246" t="s">
        <v>67</v>
      </c>
      <c r="KMF24" s="246"/>
      <c r="KMG24" s="246" t="s">
        <v>67</v>
      </c>
      <c r="KMH24" s="246"/>
      <c r="KMI24" s="246" t="s">
        <v>67</v>
      </c>
      <c r="KMJ24" s="246"/>
      <c r="KMK24" s="246" t="s">
        <v>67</v>
      </c>
      <c r="KML24" s="246"/>
      <c r="KMM24" s="246" t="s">
        <v>67</v>
      </c>
      <c r="KMN24" s="246"/>
      <c r="KMO24" s="246" t="s">
        <v>67</v>
      </c>
      <c r="KMP24" s="246"/>
      <c r="KMQ24" s="246" t="s">
        <v>67</v>
      </c>
      <c r="KMR24" s="246"/>
      <c r="KMS24" s="246" t="s">
        <v>67</v>
      </c>
      <c r="KMT24" s="246"/>
      <c r="KMU24" s="246" t="s">
        <v>67</v>
      </c>
      <c r="KMV24" s="246"/>
      <c r="KMW24" s="246" t="s">
        <v>67</v>
      </c>
      <c r="KMX24" s="246"/>
      <c r="KMY24" s="246" t="s">
        <v>67</v>
      </c>
      <c r="KMZ24" s="246"/>
      <c r="KNA24" s="246" t="s">
        <v>67</v>
      </c>
      <c r="KNB24" s="246"/>
      <c r="KNC24" s="246" t="s">
        <v>67</v>
      </c>
      <c r="KND24" s="246"/>
      <c r="KNE24" s="246" t="s">
        <v>67</v>
      </c>
      <c r="KNF24" s="246"/>
      <c r="KNG24" s="246" t="s">
        <v>67</v>
      </c>
      <c r="KNH24" s="246"/>
      <c r="KNI24" s="246" t="s">
        <v>67</v>
      </c>
      <c r="KNJ24" s="246"/>
      <c r="KNK24" s="246" t="s">
        <v>67</v>
      </c>
      <c r="KNL24" s="246"/>
      <c r="KNM24" s="246" t="s">
        <v>67</v>
      </c>
      <c r="KNN24" s="246"/>
      <c r="KNO24" s="246" t="s">
        <v>67</v>
      </c>
      <c r="KNP24" s="246"/>
      <c r="KNQ24" s="246" t="s">
        <v>67</v>
      </c>
      <c r="KNR24" s="246"/>
      <c r="KNS24" s="246" t="s">
        <v>67</v>
      </c>
      <c r="KNT24" s="246"/>
      <c r="KNU24" s="246" t="s">
        <v>67</v>
      </c>
      <c r="KNV24" s="246"/>
      <c r="KNW24" s="246" t="s">
        <v>67</v>
      </c>
      <c r="KNX24" s="246"/>
      <c r="KNY24" s="246" t="s">
        <v>67</v>
      </c>
      <c r="KNZ24" s="246"/>
      <c r="KOA24" s="246" t="s">
        <v>67</v>
      </c>
      <c r="KOB24" s="246"/>
      <c r="KOC24" s="246" t="s">
        <v>67</v>
      </c>
      <c r="KOD24" s="246"/>
      <c r="KOE24" s="246" t="s">
        <v>67</v>
      </c>
      <c r="KOF24" s="246"/>
      <c r="KOG24" s="246" t="s">
        <v>67</v>
      </c>
      <c r="KOH24" s="246"/>
      <c r="KOI24" s="246" t="s">
        <v>67</v>
      </c>
      <c r="KOJ24" s="246"/>
      <c r="KOK24" s="246" t="s">
        <v>67</v>
      </c>
      <c r="KOL24" s="246"/>
      <c r="KOM24" s="246" t="s">
        <v>67</v>
      </c>
      <c r="KON24" s="246"/>
      <c r="KOO24" s="246" t="s">
        <v>67</v>
      </c>
      <c r="KOP24" s="246"/>
      <c r="KOQ24" s="246" t="s">
        <v>67</v>
      </c>
      <c r="KOR24" s="246"/>
      <c r="KOS24" s="246" t="s">
        <v>67</v>
      </c>
      <c r="KOT24" s="246"/>
      <c r="KOU24" s="246" t="s">
        <v>67</v>
      </c>
      <c r="KOV24" s="246"/>
      <c r="KOW24" s="246" t="s">
        <v>67</v>
      </c>
      <c r="KOX24" s="246"/>
      <c r="KOY24" s="246" t="s">
        <v>67</v>
      </c>
      <c r="KOZ24" s="246"/>
      <c r="KPA24" s="246" t="s">
        <v>67</v>
      </c>
      <c r="KPB24" s="246"/>
      <c r="KPC24" s="246" t="s">
        <v>67</v>
      </c>
      <c r="KPD24" s="246"/>
      <c r="KPE24" s="246" t="s">
        <v>67</v>
      </c>
      <c r="KPF24" s="246"/>
      <c r="KPG24" s="246" t="s">
        <v>67</v>
      </c>
      <c r="KPH24" s="246"/>
      <c r="KPI24" s="246" t="s">
        <v>67</v>
      </c>
      <c r="KPJ24" s="246"/>
      <c r="KPK24" s="246" t="s">
        <v>67</v>
      </c>
      <c r="KPL24" s="246"/>
      <c r="KPM24" s="246" t="s">
        <v>67</v>
      </c>
      <c r="KPN24" s="246"/>
      <c r="KPO24" s="246" t="s">
        <v>67</v>
      </c>
      <c r="KPP24" s="246"/>
      <c r="KPQ24" s="246" t="s">
        <v>67</v>
      </c>
      <c r="KPR24" s="246"/>
      <c r="KPS24" s="246" t="s">
        <v>67</v>
      </c>
      <c r="KPT24" s="246"/>
      <c r="KPU24" s="246" t="s">
        <v>67</v>
      </c>
      <c r="KPV24" s="246"/>
      <c r="KPW24" s="246" t="s">
        <v>67</v>
      </c>
      <c r="KPX24" s="246"/>
      <c r="KPY24" s="246" t="s">
        <v>67</v>
      </c>
      <c r="KPZ24" s="246"/>
      <c r="KQA24" s="246" t="s">
        <v>67</v>
      </c>
      <c r="KQB24" s="246"/>
      <c r="KQC24" s="246" t="s">
        <v>67</v>
      </c>
      <c r="KQD24" s="246"/>
      <c r="KQE24" s="246" t="s">
        <v>67</v>
      </c>
      <c r="KQF24" s="246"/>
      <c r="KQG24" s="246" t="s">
        <v>67</v>
      </c>
      <c r="KQH24" s="246"/>
      <c r="KQI24" s="246" t="s">
        <v>67</v>
      </c>
      <c r="KQJ24" s="246"/>
      <c r="KQK24" s="246" t="s">
        <v>67</v>
      </c>
      <c r="KQL24" s="246"/>
      <c r="KQM24" s="246" t="s">
        <v>67</v>
      </c>
      <c r="KQN24" s="246"/>
      <c r="KQO24" s="246" t="s">
        <v>67</v>
      </c>
      <c r="KQP24" s="246"/>
      <c r="KQQ24" s="246" t="s">
        <v>67</v>
      </c>
      <c r="KQR24" s="246"/>
      <c r="KQS24" s="246" t="s">
        <v>67</v>
      </c>
      <c r="KQT24" s="246"/>
      <c r="KQU24" s="246" t="s">
        <v>67</v>
      </c>
      <c r="KQV24" s="246"/>
      <c r="KQW24" s="246" t="s">
        <v>67</v>
      </c>
      <c r="KQX24" s="246"/>
      <c r="KQY24" s="246" t="s">
        <v>67</v>
      </c>
      <c r="KQZ24" s="246"/>
      <c r="KRA24" s="246" t="s">
        <v>67</v>
      </c>
      <c r="KRB24" s="246"/>
      <c r="KRC24" s="246" t="s">
        <v>67</v>
      </c>
      <c r="KRD24" s="246"/>
      <c r="KRE24" s="246" t="s">
        <v>67</v>
      </c>
      <c r="KRF24" s="246"/>
      <c r="KRG24" s="246" t="s">
        <v>67</v>
      </c>
      <c r="KRH24" s="246"/>
      <c r="KRI24" s="246" t="s">
        <v>67</v>
      </c>
      <c r="KRJ24" s="246"/>
      <c r="KRK24" s="246" t="s">
        <v>67</v>
      </c>
      <c r="KRL24" s="246"/>
      <c r="KRM24" s="246" t="s">
        <v>67</v>
      </c>
      <c r="KRN24" s="246"/>
      <c r="KRO24" s="246" t="s">
        <v>67</v>
      </c>
      <c r="KRP24" s="246"/>
      <c r="KRQ24" s="246" t="s">
        <v>67</v>
      </c>
      <c r="KRR24" s="246"/>
      <c r="KRS24" s="246" t="s">
        <v>67</v>
      </c>
      <c r="KRT24" s="246"/>
      <c r="KRU24" s="246" t="s">
        <v>67</v>
      </c>
      <c r="KRV24" s="246"/>
      <c r="KRW24" s="246" t="s">
        <v>67</v>
      </c>
      <c r="KRX24" s="246"/>
      <c r="KRY24" s="246" t="s">
        <v>67</v>
      </c>
      <c r="KRZ24" s="246"/>
      <c r="KSA24" s="246" t="s">
        <v>67</v>
      </c>
      <c r="KSB24" s="246"/>
      <c r="KSC24" s="246" t="s">
        <v>67</v>
      </c>
      <c r="KSD24" s="246"/>
      <c r="KSE24" s="246" t="s">
        <v>67</v>
      </c>
      <c r="KSF24" s="246"/>
      <c r="KSG24" s="246" t="s">
        <v>67</v>
      </c>
      <c r="KSH24" s="246"/>
      <c r="KSI24" s="246" t="s">
        <v>67</v>
      </c>
      <c r="KSJ24" s="246"/>
      <c r="KSK24" s="246" t="s">
        <v>67</v>
      </c>
      <c r="KSL24" s="246"/>
      <c r="KSM24" s="246" t="s">
        <v>67</v>
      </c>
      <c r="KSN24" s="246"/>
      <c r="KSO24" s="246" t="s">
        <v>67</v>
      </c>
      <c r="KSP24" s="246"/>
      <c r="KSQ24" s="246" t="s">
        <v>67</v>
      </c>
      <c r="KSR24" s="246"/>
      <c r="KSS24" s="246" t="s">
        <v>67</v>
      </c>
      <c r="KST24" s="246"/>
      <c r="KSU24" s="246" t="s">
        <v>67</v>
      </c>
      <c r="KSV24" s="246"/>
      <c r="KSW24" s="246" t="s">
        <v>67</v>
      </c>
      <c r="KSX24" s="246"/>
      <c r="KSY24" s="246" t="s">
        <v>67</v>
      </c>
      <c r="KSZ24" s="246"/>
      <c r="KTA24" s="246" t="s">
        <v>67</v>
      </c>
      <c r="KTB24" s="246"/>
      <c r="KTC24" s="246" t="s">
        <v>67</v>
      </c>
      <c r="KTD24" s="246"/>
      <c r="KTE24" s="246" t="s">
        <v>67</v>
      </c>
      <c r="KTF24" s="246"/>
      <c r="KTG24" s="246" t="s">
        <v>67</v>
      </c>
      <c r="KTH24" s="246"/>
      <c r="KTI24" s="246" t="s">
        <v>67</v>
      </c>
      <c r="KTJ24" s="246"/>
      <c r="KTK24" s="246" t="s">
        <v>67</v>
      </c>
      <c r="KTL24" s="246"/>
      <c r="KTM24" s="246" t="s">
        <v>67</v>
      </c>
      <c r="KTN24" s="246"/>
      <c r="KTO24" s="246" t="s">
        <v>67</v>
      </c>
      <c r="KTP24" s="246"/>
      <c r="KTQ24" s="246" t="s">
        <v>67</v>
      </c>
      <c r="KTR24" s="246"/>
      <c r="KTS24" s="246" t="s">
        <v>67</v>
      </c>
      <c r="KTT24" s="246"/>
      <c r="KTU24" s="246" t="s">
        <v>67</v>
      </c>
      <c r="KTV24" s="246"/>
      <c r="KTW24" s="246" t="s">
        <v>67</v>
      </c>
      <c r="KTX24" s="246"/>
      <c r="KTY24" s="246" t="s">
        <v>67</v>
      </c>
      <c r="KTZ24" s="246"/>
      <c r="KUA24" s="246" t="s">
        <v>67</v>
      </c>
      <c r="KUB24" s="246"/>
      <c r="KUC24" s="246" t="s">
        <v>67</v>
      </c>
      <c r="KUD24" s="246"/>
      <c r="KUE24" s="246" t="s">
        <v>67</v>
      </c>
      <c r="KUF24" s="246"/>
      <c r="KUG24" s="246" t="s">
        <v>67</v>
      </c>
      <c r="KUH24" s="246"/>
      <c r="KUI24" s="246" t="s">
        <v>67</v>
      </c>
      <c r="KUJ24" s="246"/>
      <c r="KUK24" s="246" t="s">
        <v>67</v>
      </c>
      <c r="KUL24" s="246"/>
      <c r="KUM24" s="246" t="s">
        <v>67</v>
      </c>
      <c r="KUN24" s="246"/>
      <c r="KUO24" s="246" t="s">
        <v>67</v>
      </c>
      <c r="KUP24" s="246"/>
      <c r="KUQ24" s="246" t="s">
        <v>67</v>
      </c>
      <c r="KUR24" s="246"/>
      <c r="KUS24" s="246" t="s">
        <v>67</v>
      </c>
      <c r="KUT24" s="246"/>
      <c r="KUU24" s="246" t="s">
        <v>67</v>
      </c>
      <c r="KUV24" s="246"/>
      <c r="KUW24" s="246" t="s">
        <v>67</v>
      </c>
      <c r="KUX24" s="246"/>
      <c r="KUY24" s="246" t="s">
        <v>67</v>
      </c>
      <c r="KUZ24" s="246"/>
      <c r="KVA24" s="246" t="s">
        <v>67</v>
      </c>
      <c r="KVB24" s="246"/>
      <c r="KVC24" s="246" t="s">
        <v>67</v>
      </c>
      <c r="KVD24" s="246"/>
      <c r="KVE24" s="246" t="s">
        <v>67</v>
      </c>
      <c r="KVF24" s="246"/>
      <c r="KVG24" s="246" t="s">
        <v>67</v>
      </c>
      <c r="KVH24" s="246"/>
      <c r="KVI24" s="246" t="s">
        <v>67</v>
      </c>
      <c r="KVJ24" s="246"/>
      <c r="KVK24" s="246" t="s">
        <v>67</v>
      </c>
      <c r="KVL24" s="246"/>
      <c r="KVM24" s="246" t="s">
        <v>67</v>
      </c>
      <c r="KVN24" s="246"/>
      <c r="KVO24" s="246" t="s">
        <v>67</v>
      </c>
      <c r="KVP24" s="246"/>
      <c r="KVQ24" s="246" t="s">
        <v>67</v>
      </c>
      <c r="KVR24" s="246"/>
      <c r="KVS24" s="246" t="s">
        <v>67</v>
      </c>
      <c r="KVT24" s="246"/>
      <c r="KVU24" s="246" t="s">
        <v>67</v>
      </c>
      <c r="KVV24" s="246"/>
      <c r="KVW24" s="246" t="s">
        <v>67</v>
      </c>
      <c r="KVX24" s="246"/>
      <c r="KVY24" s="246" t="s">
        <v>67</v>
      </c>
      <c r="KVZ24" s="246"/>
      <c r="KWA24" s="246" t="s">
        <v>67</v>
      </c>
      <c r="KWB24" s="246"/>
      <c r="KWC24" s="246" t="s">
        <v>67</v>
      </c>
      <c r="KWD24" s="246"/>
      <c r="KWE24" s="246" t="s">
        <v>67</v>
      </c>
      <c r="KWF24" s="246"/>
      <c r="KWG24" s="246" t="s">
        <v>67</v>
      </c>
      <c r="KWH24" s="246"/>
      <c r="KWI24" s="246" t="s">
        <v>67</v>
      </c>
      <c r="KWJ24" s="246"/>
      <c r="KWK24" s="246" t="s">
        <v>67</v>
      </c>
      <c r="KWL24" s="246"/>
      <c r="KWM24" s="246" t="s">
        <v>67</v>
      </c>
      <c r="KWN24" s="246"/>
      <c r="KWO24" s="246" t="s">
        <v>67</v>
      </c>
      <c r="KWP24" s="246"/>
      <c r="KWQ24" s="246" t="s">
        <v>67</v>
      </c>
      <c r="KWR24" s="246"/>
      <c r="KWS24" s="246" t="s">
        <v>67</v>
      </c>
      <c r="KWT24" s="246"/>
      <c r="KWU24" s="246" t="s">
        <v>67</v>
      </c>
      <c r="KWV24" s="246"/>
      <c r="KWW24" s="246" t="s">
        <v>67</v>
      </c>
      <c r="KWX24" s="246"/>
      <c r="KWY24" s="246" t="s">
        <v>67</v>
      </c>
      <c r="KWZ24" s="246"/>
      <c r="KXA24" s="246" t="s">
        <v>67</v>
      </c>
      <c r="KXB24" s="246"/>
      <c r="KXC24" s="246" t="s">
        <v>67</v>
      </c>
      <c r="KXD24" s="246"/>
      <c r="KXE24" s="246" t="s">
        <v>67</v>
      </c>
      <c r="KXF24" s="246"/>
      <c r="KXG24" s="246" t="s">
        <v>67</v>
      </c>
      <c r="KXH24" s="246"/>
      <c r="KXI24" s="246" t="s">
        <v>67</v>
      </c>
      <c r="KXJ24" s="246"/>
      <c r="KXK24" s="246" t="s">
        <v>67</v>
      </c>
      <c r="KXL24" s="246"/>
      <c r="KXM24" s="246" t="s">
        <v>67</v>
      </c>
      <c r="KXN24" s="246"/>
      <c r="KXO24" s="246" t="s">
        <v>67</v>
      </c>
      <c r="KXP24" s="246"/>
      <c r="KXQ24" s="246" t="s">
        <v>67</v>
      </c>
      <c r="KXR24" s="246"/>
      <c r="KXS24" s="246" t="s">
        <v>67</v>
      </c>
      <c r="KXT24" s="246"/>
      <c r="KXU24" s="246" t="s">
        <v>67</v>
      </c>
      <c r="KXV24" s="246"/>
      <c r="KXW24" s="246" t="s">
        <v>67</v>
      </c>
      <c r="KXX24" s="246"/>
      <c r="KXY24" s="246" t="s">
        <v>67</v>
      </c>
      <c r="KXZ24" s="246"/>
      <c r="KYA24" s="246" t="s">
        <v>67</v>
      </c>
      <c r="KYB24" s="246"/>
      <c r="KYC24" s="246" t="s">
        <v>67</v>
      </c>
      <c r="KYD24" s="246"/>
      <c r="KYE24" s="246" t="s">
        <v>67</v>
      </c>
      <c r="KYF24" s="246"/>
      <c r="KYG24" s="246" t="s">
        <v>67</v>
      </c>
      <c r="KYH24" s="246"/>
      <c r="KYI24" s="246" t="s">
        <v>67</v>
      </c>
      <c r="KYJ24" s="246"/>
      <c r="KYK24" s="246" t="s">
        <v>67</v>
      </c>
      <c r="KYL24" s="246"/>
      <c r="KYM24" s="246" t="s">
        <v>67</v>
      </c>
      <c r="KYN24" s="246"/>
      <c r="KYO24" s="246" t="s">
        <v>67</v>
      </c>
      <c r="KYP24" s="246"/>
      <c r="KYQ24" s="246" t="s">
        <v>67</v>
      </c>
      <c r="KYR24" s="246"/>
      <c r="KYS24" s="246" t="s">
        <v>67</v>
      </c>
      <c r="KYT24" s="246"/>
      <c r="KYU24" s="246" t="s">
        <v>67</v>
      </c>
      <c r="KYV24" s="246"/>
      <c r="KYW24" s="246" t="s">
        <v>67</v>
      </c>
      <c r="KYX24" s="246"/>
      <c r="KYY24" s="246" t="s">
        <v>67</v>
      </c>
      <c r="KYZ24" s="246"/>
      <c r="KZA24" s="246" t="s">
        <v>67</v>
      </c>
      <c r="KZB24" s="246"/>
      <c r="KZC24" s="246" t="s">
        <v>67</v>
      </c>
      <c r="KZD24" s="246"/>
      <c r="KZE24" s="246" t="s">
        <v>67</v>
      </c>
      <c r="KZF24" s="246"/>
      <c r="KZG24" s="246" t="s">
        <v>67</v>
      </c>
      <c r="KZH24" s="246"/>
      <c r="KZI24" s="246" t="s">
        <v>67</v>
      </c>
      <c r="KZJ24" s="246"/>
      <c r="KZK24" s="246" t="s">
        <v>67</v>
      </c>
      <c r="KZL24" s="246"/>
      <c r="KZM24" s="246" t="s">
        <v>67</v>
      </c>
      <c r="KZN24" s="246"/>
      <c r="KZO24" s="246" t="s">
        <v>67</v>
      </c>
      <c r="KZP24" s="246"/>
      <c r="KZQ24" s="246" t="s">
        <v>67</v>
      </c>
      <c r="KZR24" s="246"/>
      <c r="KZS24" s="246" t="s">
        <v>67</v>
      </c>
      <c r="KZT24" s="246"/>
      <c r="KZU24" s="246" t="s">
        <v>67</v>
      </c>
      <c r="KZV24" s="246"/>
      <c r="KZW24" s="246" t="s">
        <v>67</v>
      </c>
      <c r="KZX24" s="246"/>
      <c r="KZY24" s="246" t="s">
        <v>67</v>
      </c>
      <c r="KZZ24" s="246"/>
      <c r="LAA24" s="246" t="s">
        <v>67</v>
      </c>
      <c r="LAB24" s="246"/>
      <c r="LAC24" s="246" t="s">
        <v>67</v>
      </c>
      <c r="LAD24" s="246"/>
      <c r="LAE24" s="246" t="s">
        <v>67</v>
      </c>
      <c r="LAF24" s="246"/>
      <c r="LAG24" s="246" t="s">
        <v>67</v>
      </c>
      <c r="LAH24" s="246"/>
      <c r="LAI24" s="246" t="s">
        <v>67</v>
      </c>
      <c r="LAJ24" s="246"/>
      <c r="LAK24" s="246" t="s">
        <v>67</v>
      </c>
      <c r="LAL24" s="246"/>
      <c r="LAM24" s="246" t="s">
        <v>67</v>
      </c>
      <c r="LAN24" s="246"/>
      <c r="LAO24" s="246" t="s">
        <v>67</v>
      </c>
      <c r="LAP24" s="246"/>
      <c r="LAQ24" s="246" t="s">
        <v>67</v>
      </c>
      <c r="LAR24" s="246"/>
      <c r="LAS24" s="246" t="s">
        <v>67</v>
      </c>
      <c r="LAT24" s="246"/>
      <c r="LAU24" s="246" t="s">
        <v>67</v>
      </c>
      <c r="LAV24" s="246"/>
      <c r="LAW24" s="246" t="s">
        <v>67</v>
      </c>
      <c r="LAX24" s="246"/>
      <c r="LAY24" s="246" t="s">
        <v>67</v>
      </c>
      <c r="LAZ24" s="246"/>
      <c r="LBA24" s="246" t="s">
        <v>67</v>
      </c>
      <c r="LBB24" s="246"/>
      <c r="LBC24" s="246" t="s">
        <v>67</v>
      </c>
      <c r="LBD24" s="246"/>
      <c r="LBE24" s="246" t="s">
        <v>67</v>
      </c>
      <c r="LBF24" s="246"/>
      <c r="LBG24" s="246" t="s">
        <v>67</v>
      </c>
      <c r="LBH24" s="246"/>
      <c r="LBI24" s="246" t="s">
        <v>67</v>
      </c>
      <c r="LBJ24" s="246"/>
      <c r="LBK24" s="246" t="s">
        <v>67</v>
      </c>
      <c r="LBL24" s="246"/>
      <c r="LBM24" s="246" t="s">
        <v>67</v>
      </c>
      <c r="LBN24" s="246"/>
      <c r="LBO24" s="246" t="s">
        <v>67</v>
      </c>
      <c r="LBP24" s="246"/>
      <c r="LBQ24" s="246" t="s">
        <v>67</v>
      </c>
      <c r="LBR24" s="246"/>
      <c r="LBS24" s="246" t="s">
        <v>67</v>
      </c>
      <c r="LBT24" s="246"/>
      <c r="LBU24" s="246" t="s">
        <v>67</v>
      </c>
      <c r="LBV24" s="246"/>
      <c r="LBW24" s="246" t="s">
        <v>67</v>
      </c>
      <c r="LBX24" s="246"/>
      <c r="LBY24" s="246" t="s">
        <v>67</v>
      </c>
      <c r="LBZ24" s="246"/>
      <c r="LCA24" s="246" t="s">
        <v>67</v>
      </c>
      <c r="LCB24" s="246"/>
      <c r="LCC24" s="246" t="s">
        <v>67</v>
      </c>
      <c r="LCD24" s="246"/>
      <c r="LCE24" s="246" t="s">
        <v>67</v>
      </c>
      <c r="LCF24" s="246"/>
      <c r="LCG24" s="246" t="s">
        <v>67</v>
      </c>
      <c r="LCH24" s="246"/>
      <c r="LCI24" s="246" t="s">
        <v>67</v>
      </c>
      <c r="LCJ24" s="246"/>
      <c r="LCK24" s="246" t="s">
        <v>67</v>
      </c>
      <c r="LCL24" s="246"/>
      <c r="LCM24" s="246" t="s">
        <v>67</v>
      </c>
      <c r="LCN24" s="246"/>
      <c r="LCO24" s="246" t="s">
        <v>67</v>
      </c>
      <c r="LCP24" s="246"/>
      <c r="LCQ24" s="246" t="s">
        <v>67</v>
      </c>
      <c r="LCR24" s="246"/>
      <c r="LCS24" s="246" t="s">
        <v>67</v>
      </c>
      <c r="LCT24" s="246"/>
      <c r="LCU24" s="246" t="s">
        <v>67</v>
      </c>
      <c r="LCV24" s="246"/>
      <c r="LCW24" s="246" t="s">
        <v>67</v>
      </c>
      <c r="LCX24" s="246"/>
      <c r="LCY24" s="246" t="s">
        <v>67</v>
      </c>
      <c r="LCZ24" s="246"/>
      <c r="LDA24" s="246" t="s">
        <v>67</v>
      </c>
      <c r="LDB24" s="246"/>
      <c r="LDC24" s="246" t="s">
        <v>67</v>
      </c>
      <c r="LDD24" s="246"/>
      <c r="LDE24" s="246" t="s">
        <v>67</v>
      </c>
      <c r="LDF24" s="246"/>
      <c r="LDG24" s="246" t="s">
        <v>67</v>
      </c>
      <c r="LDH24" s="246"/>
      <c r="LDI24" s="246" t="s">
        <v>67</v>
      </c>
      <c r="LDJ24" s="246"/>
      <c r="LDK24" s="246" t="s">
        <v>67</v>
      </c>
      <c r="LDL24" s="246"/>
      <c r="LDM24" s="246" t="s">
        <v>67</v>
      </c>
      <c r="LDN24" s="246"/>
      <c r="LDO24" s="246" t="s">
        <v>67</v>
      </c>
      <c r="LDP24" s="246"/>
      <c r="LDQ24" s="246" t="s">
        <v>67</v>
      </c>
      <c r="LDR24" s="246"/>
      <c r="LDS24" s="246" t="s">
        <v>67</v>
      </c>
      <c r="LDT24" s="246"/>
      <c r="LDU24" s="246" t="s">
        <v>67</v>
      </c>
      <c r="LDV24" s="246"/>
      <c r="LDW24" s="246" t="s">
        <v>67</v>
      </c>
      <c r="LDX24" s="246"/>
      <c r="LDY24" s="246" t="s">
        <v>67</v>
      </c>
      <c r="LDZ24" s="246"/>
      <c r="LEA24" s="246" t="s">
        <v>67</v>
      </c>
      <c r="LEB24" s="246"/>
      <c r="LEC24" s="246" t="s">
        <v>67</v>
      </c>
      <c r="LED24" s="246"/>
      <c r="LEE24" s="246" t="s">
        <v>67</v>
      </c>
      <c r="LEF24" s="246"/>
      <c r="LEG24" s="246" t="s">
        <v>67</v>
      </c>
      <c r="LEH24" s="246"/>
      <c r="LEI24" s="246" t="s">
        <v>67</v>
      </c>
      <c r="LEJ24" s="246"/>
      <c r="LEK24" s="246" t="s">
        <v>67</v>
      </c>
      <c r="LEL24" s="246"/>
      <c r="LEM24" s="246" t="s">
        <v>67</v>
      </c>
      <c r="LEN24" s="246"/>
      <c r="LEO24" s="246" t="s">
        <v>67</v>
      </c>
      <c r="LEP24" s="246"/>
      <c r="LEQ24" s="246" t="s">
        <v>67</v>
      </c>
      <c r="LER24" s="246"/>
      <c r="LES24" s="246" t="s">
        <v>67</v>
      </c>
      <c r="LET24" s="246"/>
      <c r="LEU24" s="246" t="s">
        <v>67</v>
      </c>
      <c r="LEV24" s="246"/>
      <c r="LEW24" s="246" t="s">
        <v>67</v>
      </c>
      <c r="LEX24" s="246"/>
      <c r="LEY24" s="246" t="s">
        <v>67</v>
      </c>
      <c r="LEZ24" s="246"/>
      <c r="LFA24" s="246" t="s">
        <v>67</v>
      </c>
      <c r="LFB24" s="246"/>
      <c r="LFC24" s="246" t="s">
        <v>67</v>
      </c>
      <c r="LFD24" s="246"/>
      <c r="LFE24" s="246" t="s">
        <v>67</v>
      </c>
      <c r="LFF24" s="246"/>
      <c r="LFG24" s="246" t="s">
        <v>67</v>
      </c>
      <c r="LFH24" s="246"/>
      <c r="LFI24" s="246" t="s">
        <v>67</v>
      </c>
      <c r="LFJ24" s="246"/>
      <c r="LFK24" s="246" t="s">
        <v>67</v>
      </c>
      <c r="LFL24" s="246"/>
      <c r="LFM24" s="246" t="s">
        <v>67</v>
      </c>
      <c r="LFN24" s="246"/>
      <c r="LFO24" s="246" t="s">
        <v>67</v>
      </c>
      <c r="LFP24" s="246"/>
      <c r="LFQ24" s="246" t="s">
        <v>67</v>
      </c>
      <c r="LFR24" s="246"/>
      <c r="LFS24" s="246" t="s">
        <v>67</v>
      </c>
      <c r="LFT24" s="246"/>
      <c r="LFU24" s="246" t="s">
        <v>67</v>
      </c>
      <c r="LFV24" s="246"/>
      <c r="LFW24" s="246" t="s">
        <v>67</v>
      </c>
      <c r="LFX24" s="246"/>
      <c r="LFY24" s="246" t="s">
        <v>67</v>
      </c>
      <c r="LFZ24" s="246"/>
      <c r="LGA24" s="246" t="s">
        <v>67</v>
      </c>
      <c r="LGB24" s="246"/>
      <c r="LGC24" s="246" t="s">
        <v>67</v>
      </c>
      <c r="LGD24" s="246"/>
      <c r="LGE24" s="246" t="s">
        <v>67</v>
      </c>
      <c r="LGF24" s="246"/>
      <c r="LGG24" s="246" t="s">
        <v>67</v>
      </c>
      <c r="LGH24" s="246"/>
      <c r="LGI24" s="246" t="s">
        <v>67</v>
      </c>
      <c r="LGJ24" s="246"/>
      <c r="LGK24" s="246" t="s">
        <v>67</v>
      </c>
      <c r="LGL24" s="246"/>
      <c r="LGM24" s="246" t="s">
        <v>67</v>
      </c>
      <c r="LGN24" s="246"/>
      <c r="LGO24" s="246" t="s">
        <v>67</v>
      </c>
      <c r="LGP24" s="246"/>
      <c r="LGQ24" s="246" t="s">
        <v>67</v>
      </c>
      <c r="LGR24" s="246"/>
      <c r="LGS24" s="246" t="s">
        <v>67</v>
      </c>
      <c r="LGT24" s="246"/>
      <c r="LGU24" s="246" t="s">
        <v>67</v>
      </c>
      <c r="LGV24" s="246"/>
      <c r="LGW24" s="246" t="s">
        <v>67</v>
      </c>
      <c r="LGX24" s="246"/>
      <c r="LGY24" s="246" t="s">
        <v>67</v>
      </c>
      <c r="LGZ24" s="246"/>
      <c r="LHA24" s="246" t="s">
        <v>67</v>
      </c>
      <c r="LHB24" s="246"/>
      <c r="LHC24" s="246" t="s">
        <v>67</v>
      </c>
      <c r="LHD24" s="246"/>
      <c r="LHE24" s="246" t="s">
        <v>67</v>
      </c>
      <c r="LHF24" s="246"/>
      <c r="LHG24" s="246" t="s">
        <v>67</v>
      </c>
      <c r="LHH24" s="246"/>
      <c r="LHI24" s="246" t="s">
        <v>67</v>
      </c>
      <c r="LHJ24" s="246"/>
      <c r="LHK24" s="246" t="s">
        <v>67</v>
      </c>
      <c r="LHL24" s="246"/>
      <c r="LHM24" s="246" t="s">
        <v>67</v>
      </c>
      <c r="LHN24" s="246"/>
      <c r="LHO24" s="246" t="s">
        <v>67</v>
      </c>
      <c r="LHP24" s="246"/>
      <c r="LHQ24" s="246" t="s">
        <v>67</v>
      </c>
      <c r="LHR24" s="246"/>
      <c r="LHS24" s="246" t="s">
        <v>67</v>
      </c>
      <c r="LHT24" s="246"/>
      <c r="LHU24" s="246" t="s">
        <v>67</v>
      </c>
      <c r="LHV24" s="246"/>
      <c r="LHW24" s="246" t="s">
        <v>67</v>
      </c>
      <c r="LHX24" s="246"/>
      <c r="LHY24" s="246" t="s">
        <v>67</v>
      </c>
      <c r="LHZ24" s="246"/>
      <c r="LIA24" s="246" t="s">
        <v>67</v>
      </c>
      <c r="LIB24" s="246"/>
      <c r="LIC24" s="246" t="s">
        <v>67</v>
      </c>
      <c r="LID24" s="246"/>
      <c r="LIE24" s="246" t="s">
        <v>67</v>
      </c>
      <c r="LIF24" s="246"/>
      <c r="LIG24" s="246" t="s">
        <v>67</v>
      </c>
      <c r="LIH24" s="246"/>
      <c r="LII24" s="246" t="s">
        <v>67</v>
      </c>
      <c r="LIJ24" s="246"/>
      <c r="LIK24" s="246" t="s">
        <v>67</v>
      </c>
      <c r="LIL24" s="246"/>
      <c r="LIM24" s="246" t="s">
        <v>67</v>
      </c>
      <c r="LIN24" s="246"/>
      <c r="LIO24" s="246" t="s">
        <v>67</v>
      </c>
      <c r="LIP24" s="246"/>
      <c r="LIQ24" s="246" t="s">
        <v>67</v>
      </c>
      <c r="LIR24" s="246"/>
      <c r="LIS24" s="246" t="s">
        <v>67</v>
      </c>
      <c r="LIT24" s="246"/>
      <c r="LIU24" s="246" t="s">
        <v>67</v>
      </c>
      <c r="LIV24" s="246"/>
      <c r="LIW24" s="246" t="s">
        <v>67</v>
      </c>
      <c r="LIX24" s="246"/>
      <c r="LIY24" s="246" t="s">
        <v>67</v>
      </c>
      <c r="LIZ24" s="246"/>
      <c r="LJA24" s="246" t="s">
        <v>67</v>
      </c>
      <c r="LJB24" s="246"/>
      <c r="LJC24" s="246" t="s">
        <v>67</v>
      </c>
      <c r="LJD24" s="246"/>
      <c r="LJE24" s="246" t="s">
        <v>67</v>
      </c>
      <c r="LJF24" s="246"/>
      <c r="LJG24" s="246" t="s">
        <v>67</v>
      </c>
      <c r="LJH24" s="246"/>
      <c r="LJI24" s="246" t="s">
        <v>67</v>
      </c>
      <c r="LJJ24" s="246"/>
      <c r="LJK24" s="246" t="s">
        <v>67</v>
      </c>
      <c r="LJL24" s="246"/>
      <c r="LJM24" s="246" t="s">
        <v>67</v>
      </c>
      <c r="LJN24" s="246"/>
      <c r="LJO24" s="246" t="s">
        <v>67</v>
      </c>
      <c r="LJP24" s="246"/>
      <c r="LJQ24" s="246" t="s">
        <v>67</v>
      </c>
      <c r="LJR24" s="246"/>
      <c r="LJS24" s="246" t="s">
        <v>67</v>
      </c>
      <c r="LJT24" s="246"/>
      <c r="LJU24" s="246" t="s">
        <v>67</v>
      </c>
      <c r="LJV24" s="246"/>
      <c r="LJW24" s="246" t="s">
        <v>67</v>
      </c>
      <c r="LJX24" s="246"/>
      <c r="LJY24" s="246" t="s">
        <v>67</v>
      </c>
      <c r="LJZ24" s="246"/>
      <c r="LKA24" s="246" t="s">
        <v>67</v>
      </c>
      <c r="LKB24" s="246"/>
      <c r="LKC24" s="246" t="s">
        <v>67</v>
      </c>
      <c r="LKD24" s="246"/>
      <c r="LKE24" s="246" t="s">
        <v>67</v>
      </c>
      <c r="LKF24" s="246"/>
      <c r="LKG24" s="246" t="s">
        <v>67</v>
      </c>
      <c r="LKH24" s="246"/>
      <c r="LKI24" s="246" t="s">
        <v>67</v>
      </c>
      <c r="LKJ24" s="246"/>
      <c r="LKK24" s="246" t="s">
        <v>67</v>
      </c>
      <c r="LKL24" s="246"/>
      <c r="LKM24" s="246" t="s">
        <v>67</v>
      </c>
      <c r="LKN24" s="246"/>
      <c r="LKO24" s="246" t="s">
        <v>67</v>
      </c>
      <c r="LKP24" s="246"/>
      <c r="LKQ24" s="246" t="s">
        <v>67</v>
      </c>
      <c r="LKR24" s="246"/>
      <c r="LKS24" s="246" t="s">
        <v>67</v>
      </c>
      <c r="LKT24" s="246"/>
      <c r="LKU24" s="246" t="s">
        <v>67</v>
      </c>
      <c r="LKV24" s="246"/>
      <c r="LKW24" s="246" t="s">
        <v>67</v>
      </c>
      <c r="LKX24" s="246"/>
      <c r="LKY24" s="246" t="s">
        <v>67</v>
      </c>
      <c r="LKZ24" s="246"/>
      <c r="LLA24" s="246" t="s">
        <v>67</v>
      </c>
      <c r="LLB24" s="246"/>
      <c r="LLC24" s="246" t="s">
        <v>67</v>
      </c>
      <c r="LLD24" s="246"/>
      <c r="LLE24" s="246" t="s">
        <v>67</v>
      </c>
      <c r="LLF24" s="246"/>
      <c r="LLG24" s="246" t="s">
        <v>67</v>
      </c>
      <c r="LLH24" s="246"/>
      <c r="LLI24" s="246" t="s">
        <v>67</v>
      </c>
      <c r="LLJ24" s="246"/>
      <c r="LLK24" s="246" t="s">
        <v>67</v>
      </c>
      <c r="LLL24" s="246"/>
      <c r="LLM24" s="246" t="s">
        <v>67</v>
      </c>
      <c r="LLN24" s="246"/>
      <c r="LLO24" s="246" t="s">
        <v>67</v>
      </c>
      <c r="LLP24" s="246"/>
      <c r="LLQ24" s="246" t="s">
        <v>67</v>
      </c>
      <c r="LLR24" s="246"/>
      <c r="LLS24" s="246" t="s">
        <v>67</v>
      </c>
      <c r="LLT24" s="246"/>
      <c r="LLU24" s="246" t="s">
        <v>67</v>
      </c>
      <c r="LLV24" s="246"/>
      <c r="LLW24" s="246" t="s">
        <v>67</v>
      </c>
      <c r="LLX24" s="246"/>
      <c r="LLY24" s="246" t="s">
        <v>67</v>
      </c>
      <c r="LLZ24" s="246"/>
      <c r="LMA24" s="246" t="s">
        <v>67</v>
      </c>
      <c r="LMB24" s="246"/>
      <c r="LMC24" s="246" t="s">
        <v>67</v>
      </c>
      <c r="LMD24" s="246"/>
      <c r="LME24" s="246" t="s">
        <v>67</v>
      </c>
      <c r="LMF24" s="246"/>
      <c r="LMG24" s="246" t="s">
        <v>67</v>
      </c>
      <c r="LMH24" s="246"/>
      <c r="LMI24" s="246" t="s">
        <v>67</v>
      </c>
      <c r="LMJ24" s="246"/>
      <c r="LMK24" s="246" t="s">
        <v>67</v>
      </c>
      <c r="LML24" s="246"/>
      <c r="LMM24" s="246" t="s">
        <v>67</v>
      </c>
      <c r="LMN24" s="246"/>
      <c r="LMO24" s="246" t="s">
        <v>67</v>
      </c>
      <c r="LMP24" s="246"/>
      <c r="LMQ24" s="246" t="s">
        <v>67</v>
      </c>
      <c r="LMR24" s="246"/>
      <c r="LMS24" s="246" t="s">
        <v>67</v>
      </c>
      <c r="LMT24" s="246"/>
      <c r="LMU24" s="246" t="s">
        <v>67</v>
      </c>
      <c r="LMV24" s="246"/>
      <c r="LMW24" s="246" t="s">
        <v>67</v>
      </c>
      <c r="LMX24" s="246"/>
      <c r="LMY24" s="246" t="s">
        <v>67</v>
      </c>
      <c r="LMZ24" s="246"/>
      <c r="LNA24" s="246" t="s">
        <v>67</v>
      </c>
      <c r="LNB24" s="246"/>
      <c r="LNC24" s="246" t="s">
        <v>67</v>
      </c>
      <c r="LND24" s="246"/>
      <c r="LNE24" s="246" t="s">
        <v>67</v>
      </c>
      <c r="LNF24" s="246"/>
      <c r="LNG24" s="246" t="s">
        <v>67</v>
      </c>
      <c r="LNH24" s="246"/>
      <c r="LNI24" s="246" t="s">
        <v>67</v>
      </c>
      <c r="LNJ24" s="246"/>
      <c r="LNK24" s="246" t="s">
        <v>67</v>
      </c>
      <c r="LNL24" s="246"/>
      <c r="LNM24" s="246" t="s">
        <v>67</v>
      </c>
      <c r="LNN24" s="246"/>
      <c r="LNO24" s="246" t="s">
        <v>67</v>
      </c>
      <c r="LNP24" s="246"/>
      <c r="LNQ24" s="246" t="s">
        <v>67</v>
      </c>
      <c r="LNR24" s="246"/>
      <c r="LNS24" s="246" t="s">
        <v>67</v>
      </c>
      <c r="LNT24" s="246"/>
      <c r="LNU24" s="246" t="s">
        <v>67</v>
      </c>
      <c r="LNV24" s="246"/>
      <c r="LNW24" s="246" t="s">
        <v>67</v>
      </c>
      <c r="LNX24" s="246"/>
      <c r="LNY24" s="246" t="s">
        <v>67</v>
      </c>
      <c r="LNZ24" s="246"/>
      <c r="LOA24" s="246" t="s">
        <v>67</v>
      </c>
      <c r="LOB24" s="246"/>
      <c r="LOC24" s="246" t="s">
        <v>67</v>
      </c>
      <c r="LOD24" s="246"/>
      <c r="LOE24" s="246" t="s">
        <v>67</v>
      </c>
      <c r="LOF24" s="246"/>
      <c r="LOG24" s="246" t="s">
        <v>67</v>
      </c>
      <c r="LOH24" s="246"/>
      <c r="LOI24" s="246" t="s">
        <v>67</v>
      </c>
      <c r="LOJ24" s="246"/>
      <c r="LOK24" s="246" t="s">
        <v>67</v>
      </c>
      <c r="LOL24" s="246"/>
      <c r="LOM24" s="246" t="s">
        <v>67</v>
      </c>
      <c r="LON24" s="246"/>
      <c r="LOO24" s="246" t="s">
        <v>67</v>
      </c>
      <c r="LOP24" s="246"/>
      <c r="LOQ24" s="246" t="s">
        <v>67</v>
      </c>
      <c r="LOR24" s="246"/>
      <c r="LOS24" s="246" t="s">
        <v>67</v>
      </c>
      <c r="LOT24" s="246"/>
      <c r="LOU24" s="246" t="s">
        <v>67</v>
      </c>
      <c r="LOV24" s="246"/>
      <c r="LOW24" s="246" t="s">
        <v>67</v>
      </c>
      <c r="LOX24" s="246"/>
      <c r="LOY24" s="246" t="s">
        <v>67</v>
      </c>
      <c r="LOZ24" s="246"/>
      <c r="LPA24" s="246" t="s">
        <v>67</v>
      </c>
      <c r="LPB24" s="246"/>
      <c r="LPC24" s="246" t="s">
        <v>67</v>
      </c>
      <c r="LPD24" s="246"/>
      <c r="LPE24" s="246" t="s">
        <v>67</v>
      </c>
      <c r="LPF24" s="246"/>
      <c r="LPG24" s="246" t="s">
        <v>67</v>
      </c>
      <c r="LPH24" s="246"/>
      <c r="LPI24" s="246" t="s">
        <v>67</v>
      </c>
      <c r="LPJ24" s="246"/>
      <c r="LPK24" s="246" t="s">
        <v>67</v>
      </c>
      <c r="LPL24" s="246"/>
      <c r="LPM24" s="246" t="s">
        <v>67</v>
      </c>
      <c r="LPN24" s="246"/>
      <c r="LPO24" s="246" t="s">
        <v>67</v>
      </c>
      <c r="LPP24" s="246"/>
      <c r="LPQ24" s="246" t="s">
        <v>67</v>
      </c>
      <c r="LPR24" s="246"/>
      <c r="LPS24" s="246" t="s">
        <v>67</v>
      </c>
      <c r="LPT24" s="246"/>
      <c r="LPU24" s="246" t="s">
        <v>67</v>
      </c>
      <c r="LPV24" s="246"/>
      <c r="LPW24" s="246" t="s">
        <v>67</v>
      </c>
      <c r="LPX24" s="246"/>
      <c r="LPY24" s="246" t="s">
        <v>67</v>
      </c>
      <c r="LPZ24" s="246"/>
      <c r="LQA24" s="246" t="s">
        <v>67</v>
      </c>
      <c r="LQB24" s="246"/>
      <c r="LQC24" s="246" t="s">
        <v>67</v>
      </c>
      <c r="LQD24" s="246"/>
      <c r="LQE24" s="246" t="s">
        <v>67</v>
      </c>
      <c r="LQF24" s="246"/>
      <c r="LQG24" s="246" t="s">
        <v>67</v>
      </c>
      <c r="LQH24" s="246"/>
      <c r="LQI24" s="246" t="s">
        <v>67</v>
      </c>
      <c r="LQJ24" s="246"/>
      <c r="LQK24" s="246" t="s">
        <v>67</v>
      </c>
      <c r="LQL24" s="246"/>
      <c r="LQM24" s="246" t="s">
        <v>67</v>
      </c>
      <c r="LQN24" s="246"/>
      <c r="LQO24" s="246" t="s">
        <v>67</v>
      </c>
      <c r="LQP24" s="246"/>
      <c r="LQQ24" s="246" t="s">
        <v>67</v>
      </c>
      <c r="LQR24" s="246"/>
      <c r="LQS24" s="246" t="s">
        <v>67</v>
      </c>
      <c r="LQT24" s="246"/>
      <c r="LQU24" s="246" t="s">
        <v>67</v>
      </c>
      <c r="LQV24" s="246"/>
      <c r="LQW24" s="246" t="s">
        <v>67</v>
      </c>
      <c r="LQX24" s="246"/>
      <c r="LQY24" s="246" t="s">
        <v>67</v>
      </c>
      <c r="LQZ24" s="246"/>
      <c r="LRA24" s="246" t="s">
        <v>67</v>
      </c>
      <c r="LRB24" s="246"/>
      <c r="LRC24" s="246" t="s">
        <v>67</v>
      </c>
      <c r="LRD24" s="246"/>
      <c r="LRE24" s="246" t="s">
        <v>67</v>
      </c>
      <c r="LRF24" s="246"/>
      <c r="LRG24" s="246" t="s">
        <v>67</v>
      </c>
      <c r="LRH24" s="246"/>
      <c r="LRI24" s="246" t="s">
        <v>67</v>
      </c>
      <c r="LRJ24" s="246"/>
      <c r="LRK24" s="246" t="s">
        <v>67</v>
      </c>
      <c r="LRL24" s="246"/>
      <c r="LRM24" s="246" t="s">
        <v>67</v>
      </c>
      <c r="LRN24" s="246"/>
      <c r="LRO24" s="246" t="s">
        <v>67</v>
      </c>
      <c r="LRP24" s="246"/>
      <c r="LRQ24" s="246" t="s">
        <v>67</v>
      </c>
      <c r="LRR24" s="246"/>
      <c r="LRS24" s="246" t="s">
        <v>67</v>
      </c>
      <c r="LRT24" s="246"/>
      <c r="LRU24" s="246" t="s">
        <v>67</v>
      </c>
      <c r="LRV24" s="246"/>
      <c r="LRW24" s="246" t="s">
        <v>67</v>
      </c>
      <c r="LRX24" s="246"/>
      <c r="LRY24" s="246" t="s">
        <v>67</v>
      </c>
      <c r="LRZ24" s="246"/>
      <c r="LSA24" s="246" t="s">
        <v>67</v>
      </c>
      <c r="LSB24" s="246"/>
      <c r="LSC24" s="246" t="s">
        <v>67</v>
      </c>
      <c r="LSD24" s="246"/>
      <c r="LSE24" s="246" t="s">
        <v>67</v>
      </c>
      <c r="LSF24" s="246"/>
      <c r="LSG24" s="246" t="s">
        <v>67</v>
      </c>
      <c r="LSH24" s="246"/>
      <c r="LSI24" s="246" t="s">
        <v>67</v>
      </c>
      <c r="LSJ24" s="246"/>
      <c r="LSK24" s="246" t="s">
        <v>67</v>
      </c>
      <c r="LSL24" s="246"/>
      <c r="LSM24" s="246" t="s">
        <v>67</v>
      </c>
      <c r="LSN24" s="246"/>
      <c r="LSO24" s="246" t="s">
        <v>67</v>
      </c>
      <c r="LSP24" s="246"/>
      <c r="LSQ24" s="246" t="s">
        <v>67</v>
      </c>
      <c r="LSR24" s="246"/>
      <c r="LSS24" s="246" t="s">
        <v>67</v>
      </c>
      <c r="LST24" s="246"/>
      <c r="LSU24" s="246" t="s">
        <v>67</v>
      </c>
      <c r="LSV24" s="246"/>
      <c r="LSW24" s="246" t="s">
        <v>67</v>
      </c>
      <c r="LSX24" s="246"/>
      <c r="LSY24" s="246" t="s">
        <v>67</v>
      </c>
      <c r="LSZ24" s="246"/>
      <c r="LTA24" s="246" t="s">
        <v>67</v>
      </c>
      <c r="LTB24" s="246"/>
      <c r="LTC24" s="246" t="s">
        <v>67</v>
      </c>
      <c r="LTD24" s="246"/>
      <c r="LTE24" s="246" t="s">
        <v>67</v>
      </c>
      <c r="LTF24" s="246"/>
      <c r="LTG24" s="246" t="s">
        <v>67</v>
      </c>
      <c r="LTH24" s="246"/>
      <c r="LTI24" s="246" t="s">
        <v>67</v>
      </c>
      <c r="LTJ24" s="246"/>
      <c r="LTK24" s="246" t="s">
        <v>67</v>
      </c>
      <c r="LTL24" s="246"/>
      <c r="LTM24" s="246" t="s">
        <v>67</v>
      </c>
      <c r="LTN24" s="246"/>
      <c r="LTO24" s="246" t="s">
        <v>67</v>
      </c>
      <c r="LTP24" s="246"/>
      <c r="LTQ24" s="246" t="s">
        <v>67</v>
      </c>
      <c r="LTR24" s="246"/>
      <c r="LTS24" s="246" t="s">
        <v>67</v>
      </c>
      <c r="LTT24" s="246"/>
      <c r="LTU24" s="246" t="s">
        <v>67</v>
      </c>
      <c r="LTV24" s="246"/>
      <c r="LTW24" s="246" t="s">
        <v>67</v>
      </c>
      <c r="LTX24" s="246"/>
      <c r="LTY24" s="246" t="s">
        <v>67</v>
      </c>
      <c r="LTZ24" s="246"/>
      <c r="LUA24" s="246" t="s">
        <v>67</v>
      </c>
      <c r="LUB24" s="246"/>
      <c r="LUC24" s="246" t="s">
        <v>67</v>
      </c>
      <c r="LUD24" s="246"/>
      <c r="LUE24" s="246" t="s">
        <v>67</v>
      </c>
      <c r="LUF24" s="246"/>
      <c r="LUG24" s="246" t="s">
        <v>67</v>
      </c>
      <c r="LUH24" s="246"/>
      <c r="LUI24" s="246" t="s">
        <v>67</v>
      </c>
      <c r="LUJ24" s="246"/>
      <c r="LUK24" s="246" t="s">
        <v>67</v>
      </c>
      <c r="LUL24" s="246"/>
      <c r="LUM24" s="246" t="s">
        <v>67</v>
      </c>
      <c r="LUN24" s="246"/>
      <c r="LUO24" s="246" t="s">
        <v>67</v>
      </c>
      <c r="LUP24" s="246"/>
      <c r="LUQ24" s="246" t="s">
        <v>67</v>
      </c>
      <c r="LUR24" s="246"/>
      <c r="LUS24" s="246" t="s">
        <v>67</v>
      </c>
      <c r="LUT24" s="246"/>
      <c r="LUU24" s="246" t="s">
        <v>67</v>
      </c>
      <c r="LUV24" s="246"/>
      <c r="LUW24" s="246" t="s">
        <v>67</v>
      </c>
      <c r="LUX24" s="246"/>
      <c r="LUY24" s="246" t="s">
        <v>67</v>
      </c>
      <c r="LUZ24" s="246"/>
      <c r="LVA24" s="246" t="s">
        <v>67</v>
      </c>
      <c r="LVB24" s="246"/>
      <c r="LVC24" s="246" t="s">
        <v>67</v>
      </c>
      <c r="LVD24" s="246"/>
      <c r="LVE24" s="246" t="s">
        <v>67</v>
      </c>
      <c r="LVF24" s="246"/>
      <c r="LVG24" s="246" t="s">
        <v>67</v>
      </c>
      <c r="LVH24" s="246"/>
      <c r="LVI24" s="246" t="s">
        <v>67</v>
      </c>
      <c r="LVJ24" s="246"/>
      <c r="LVK24" s="246" t="s">
        <v>67</v>
      </c>
      <c r="LVL24" s="246"/>
      <c r="LVM24" s="246" t="s">
        <v>67</v>
      </c>
      <c r="LVN24" s="246"/>
      <c r="LVO24" s="246" t="s">
        <v>67</v>
      </c>
      <c r="LVP24" s="246"/>
      <c r="LVQ24" s="246" t="s">
        <v>67</v>
      </c>
      <c r="LVR24" s="246"/>
      <c r="LVS24" s="246" t="s">
        <v>67</v>
      </c>
      <c r="LVT24" s="246"/>
      <c r="LVU24" s="246" t="s">
        <v>67</v>
      </c>
      <c r="LVV24" s="246"/>
      <c r="LVW24" s="246" t="s">
        <v>67</v>
      </c>
      <c r="LVX24" s="246"/>
      <c r="LVY24" s="246" t="s">
        <v>67</v>
      </c>
      <c r="LVZ24" s="246"/>
      <c r="LWA24" s="246" t="s">
        <v>67</v>
      </c>
      <c r="LWB24" s="246"/>
      <c r="LWC24" s="246" t="s">
        <v>67</v>
      </c>
      <c r="LWD24" s="246"/>
      <c r="LWE24" s="246" t="s">
        <v>67</v>
      </c>
      <c r="LWF24" s="246"/>
      <c r="LWG24" s="246" t="s">
        <v>67</v>
      </c>
      <c r="LWH24" s="246"/>
      <c r="LWI24" s="246" t="s">
        <v>67</v>
      </c>
      <c r="LWJ24" s="246"/>
      <c r="LWK24" s="246" t="s">
        <v>67</v>
      </c>
      <c r="LWL24" s="246"/>
      <c r="LWM24" s="246" t="s">
        <v>67</v>
      </c>
      <c r="LWN24" s="246"/>
      <c r="LWO24" s="246" t="s">
        <v>67</v>
      </c>
      <c r="LWP24" s="246"/>
      <c r="LWQ24" s="246" t="s">
        <v>67</v>
      </c>
      <c r="LWR24" s="246"/>
      <c r="LWS24" s="246" t="s">
        <v>67</v>
      </c>
      <c r="LWT24" s="246"/>
      <c r="LWU24" s="246" t="s">
        <v>67</v>
      </c>
      <c r="LWV24" s="246"/>
      <c r="LWW24" s="246" t="s">
        <v>67</v>
      </c>
      <c r="LWX24" s="246"/>
      <c r="LWY24" s="246" t="s">
        <v>67</v>
      </c>
      <c r="LWZ24" s="246"/>
      <c r="LXA24" s="246" t="s">
        <v>67</v>
      </c>
      <c r="LXB24" s="246"/>
      <c r="LXC24" s="246" t="s">
        <v>67</v>
      </c>
      <c r="LXD24" s="246"/>
      <c r="LXE24" s="246" t="s">
        <v>67</v>
      </c>
      <c r="LXF24" s="246"/>
      <c r="LXG24" s="246" t="s">
        <v>67</v>
      </c>
      <c r="LXH24" s="246"/>
      <c r="LXI24" s="246" t="s">
        <v>67</v>
      </c>
      <c r="LXJ24" s="246"/>
      <c r="LXK24" s="246" t="s">
        <v>67</v>
      </c>
      <c r="LXL24" s="246"/>
      <c r="LXM24" s="246" t="s">
        <v>67</v>
      </c>
      <c r="LXN24" s="246"/>
      <c r="LXO24" s="246" t="s">
        <v>67</v>
      </c>
      <c r="LXP24" s="246"/>
      <c r="LXQ24" s="246" t="s">
        <v>67</v>
      </c>
      <c r="LXR24" s="246"/>
      <c r="LXS24" s="246" t="s">
        <v>67</v>
      </c>
      <c r="LXT24" s="246"/>
      <c r="LXU24" s="246" t="s">
        <v>67</v>
      </c>
      <c r="LXV24" s="246"/>
      <c r="LXW24" s="246" t="s">
        <v>67</v>
      </c>
      <c r="LXX24" s="246"/>
      <c r="LXY24" s="246" t="s">
        <v>67</v>
      </c>
      <c r="LXZ24" s="246"/>
      <c r="LYA24" s="246" t="s">
        <v>67</v>
      </c>
      <c r="LYB24" s="246"/>
      <c r="LYC24" s="246" t="s">
        <v>67</v>
      </c>
      <c r="LYD24" s="246"/>
      <c r="LYE24" s="246" t="s">
        <v>67</v>
      </c>
      <c r="LYF24" s="246"/>
      <c r="LYG24" s="246" t="s">
        <v>67</v>
      </c>
      <c r="LYH24" s="246"/>
      <c r="LYI24" s="246" t="s">
        <v>67</v>
      </c>
      <c r="LYJ24" s="246"/>
      <c r="LYK24" s="246" t="s">
        <v>67</v>
      </c>
      <c r="LYL24" s="246"/>
      <c r="LYM24" s="246" t="s">
        <v>67</v>
      </c>
      <c r="LYN24" s="246"/>
      <c r="LYO24" s="246" t="s">
        <v>67</v>
      </c>
      <c r="LYP24" s="246"/>
      <c r="LYQ24" s="246" t="s">
        <v>67</v>
      </c>
      <c r="LYR24" s="246"/>
      <c r="LYS24" s="246" t="s">
        <v>67</v>
      </c>
      <c r="LYT24" s="246"/>
      <c r="LYU24" s="246" t="s">
        <v>67</v>
      </c>
      <c r="LYV24" s="246"/>
      <c r="LYW24" s="246" t="s">
        <v>67</v>
      </c>
      <c r="LYX24" s="246"/>
      <c r="LYY24" s="246" t="s">
        <v>67</v>
      </c>
      <c r="LYZ24" s="246"/>
      <c r="LZA24" s="246" t="s">
        <v>67</v>
      </c>
      <c r="LZB24" s="246"/>
      <c r="LZC24" s="246" t="s">
        <v>67</v>
      </c>
      <c r="LZD24" s="246"/>
      <c r="LZE24" s="246" t="s">
        <v>67</v>
      </c>
      <c r="LZF24" s="246"/>
      <c r="LZG24" s="246" t="s">
        <v>67</v>
      </c>
      <c r="LZH24" s="246"/>
      <c r="LZI24" s="246" t="s">
        <v>67</v>
      </c>
      <c r="LZJ24" s="246"/>
      <c r="LZK24" s="246" t="s">
        <v>67</v>
      </c>
      <c r="LZL24" s="246"/>
      <c r="LZM24" s="246" t="s">
        <v>67</v>
      </c>
      <c r="LZN24" s="246"/>
      <c r="LZO24" s="246" t="s">
        <v>67</v>
      </c>
      <c r="LZP24" s="246"/>
      <c r="LZQ24" s="246" t="s">
        <v>67</v>
      </c>
      <c r="LZR24" s="246"/>
      <c r="LZS24" s="246" t="s">
        <v>67</v>
      </c>
      <c r="LZT24" s="246"/>
      <c r="LZU24" s="246" t="s">
        <v>67</v>
      </c>
      <c r="LZV24" s="246"/>
      <c r="LZW24" s="246" t="s">
        <v>67</v>
      </c>
      <c r="LZX24" s="246"/>
      <c r="LZY24" s="246" t="s">
        <v>67</v>
      </c>
      <c r="LZZ24" s="246"/>
      <c r="MAA24" s="246" t="s">
        <v>67</v>
      </c>
      <c r="MAB24" s="246"/>
      <c r="MAC24" s="246" t="s">
        <v>67</v>
      </c>
      <c r="MAD24" s="246"/>
      <c r="MAE24" s="246" t="s">
        <v>67</v>
      </c>
      <c r="MAF24" s="246"/>
      <c r="MAG24" s="246" t="s">
        <v>67</v>
      </c>
      <c r="MAH24" s="246"/>
      <c r="MAI24" s="246" t="s">
        <v>67</v>
      </c>
      <c r="MAJ24" s="246"/>
      <c r="MAK24" s="246" t="s">
        <v>67</v>
      </c>
      <c r="MAL24" s="246"/>
      <c r="MAM24" s="246" t="s">
        <v>67</v>
      </c>
      <c r="MAN24" s="246"/>
      <c r="MAO24" s="246" t="s">
        <v>67</v>
      </c>
      <c r="MAP24" s="246"/>
      <c r="MAQ24" s="246" t="s">
        <v>67</v>
      </c>
      <c r="MAR24" s="246"/>
      <c r="MAS24" s="246" t="s">
        <v>67</v>
      </c>
      <c r="MAT24" s="246"/>
      <c r="MAU24" s="246" t="s">
        <v>67</v>
      </c>
      <c r="MAV24" s="246"/>
      <c r="MAW24" s="246" t="s">
        <v>67</v>
      </c>
      <c r="MAX24" s="246"/>
      <c r="MAY24" s="246" t="s">
        <v>67</v>
      </c>
      <c r="MAZ24" s="246"/>
      <c r="MBA24" s="246" t="s">
        <v>67</v>
      </c>
      <c r="MBB24" s="246"/>
      <c r="MBC24" s="246" t="s">
        <v>67</v>
      </c>
      <c r="MBD24" s="246"/>
      <c r="MBE24" s="246" t="s">
        <v>67</v>
      </c>
      <c r="MBF24" s="246"/>
      <c r="MBG24" s="246" t="s">
        <v>67</v>
      </c>
      <c r="MBH24" s="246"/>
      <c r="MBI24" s="246" t="s">
        <v>67</v>
      </c>
      <c r="MBJ24" s="246"/>
      <c r="MBK24" s="246" t="s">
        <v>67</v>
      </c>
      <c r="MBL24" s="246"/>
      <c r="MBM24" s="246" t="s">
        <v>67</v>
      </c>
      <c r="MBN24" s="246"/>
      <c r="MBO24" s="246" t="s">
        <v>67</v>
      </c>
      <c r="MBP24" s="246"/>
      <c r="MBQ24" s="246" t="s">
        <v>67</v>
      </c>
      <c r="MBR24" s="246"/>
      <c r="MBS24" s="246" t="s">
        <v>67</v>
      </c>
      <c r="MBT24" s="246"/>
      <c r="MBU24" s="246" t="s">
        <v>67</v>
      </c>
      <c r="MBV24" s="246"/>
      <c r="MBW24" s="246" t="s">
        <v>67</v>
      </c>
      <c r="MBX24" s="246"/>
      <c r="MBY24" s="246" t="s">
        <v>67</v>
      </c>
      <c r="MBZ24" s="246"/>
      <c r="MCA24" s="246" t="s">
        <v>67</v>
      </c>
      <c r="MCB24" s="246"/>
      <c r="MCC24" s="246" t="s">
        <v>67</v>
      </c>
      <c r="MCD24" s="246"/>
      <c r="MCE24" s="246" t="s">
        <v>67</v>
      </c>
      <c r="MCF24" s="246"/>
      <c r="MCG24" s="246" t="s">
        <v>67</v>
      </c>
      <c r="MCH24" s="246"/>
      <c r="MCI24" s="246" t="s">
        <v>67</v>
      </c>
      <c r="MCJ24" s="246"/>
      <c r="MCK24" s="246" t="s">
        <v>67</v>
      </c>
      <c r="MCL24" s="246"/>
      <c r="MCM24" s="246" t="s">
        <v>67</v>
      </c>
      <c r="MCN24" s="246"/>
      <c r="MCO24" s="246" t="s">
        <v>67</v>
      </c>
      <c r="MCP24" s="246"/>
      <c r="MCQ24" s="246" t="s">
        <v>67</v>
      </c>
      <c r="MCR24" s="246"/>
      <c r="MCS24" s="246" t="s">
        <v>67</v>
      </c>
      <c r="MCT24" s="246"/>
      <c r="MCU24" s="246" t="s">
        <v>67</v>
      </c>
      <c r="MCV24" s="246"/>
      <c r="MCW24" s="246" t="s">
        <v>67</v>
      </c>
      <c r="MCX24" s="246"/>
      <c r="MCY24" s="246" t="s">
        <v>67</v>
      </c>
      <c r="MCZ24" s="246"/>
      <c r="MDA24" s="246" t="s">
        <v>67</v>
      </c>
      <c r="MDB24" s="246"/>
      <c r="MDC24" s="246" t="s">
        <v>67</v>
      </c>
      <c r="MDD24" s="246"/>
      <c r="MDE24" s="246" t="s">
        <v>67</v>
      </c>
      <c r="MDF24" s="246"/>
      <c r="MDG24" s="246" t="s">
        <v>67</v>
      </c>
      <c r="MDH24" s="246"/>
      <c r="MDI24" s="246" t="s">
        <v>67</v>
      </c>
      <c r="MDJ24" s="246"/>
      <c r="MDK24" s="246" t="s">
        <v>67</v>
      </c>
      <c r="MDL24" s="246"/>
      <c r="MDM24" s="246" t="s">
        <v>67</v>
      </c>
      <c r="MDN24" s="246"/>
      <c r="MDO24" s="246" t="s">
        <v>67</v>
      </c>
      <c r="MDP24" s="246"/>
      <c r="MDQ24" s="246" t="s">
        <v>67</v>
      </c>
      <c r="MDR24" s="246"/>
      <c r="MDS24" s="246" t="s">
        <v>67</v>
      </c>
      <c r="MDT24" s="246"/>
      <c r="MDU24" s="246" t="s">
        <v>67</v>
      </c>
      <c r="MDV24" s="246"/>
      <c r="MDW24" s="246" t="s">
        <v>67</v>
      </c>
      <c r="MDX24" s="246"/>
      <c r="MDY24" s="246" t="s">
        <v>67</v>
      </c>
      <c r="MDZ24" s="246"/>
      <c r="MEA24" s="246" t="s">
        <v>67</v>
      </c>
      <c r="MEB24" s="246"/>
      <c r="MEC24" s="246" t="s">
        <v>67</v>
      </c>
      <c r="MED24" s="246"/>
      <c r="MEE24" s="246" t="s">
        <v>67</v>
      </c>
      <c r="MEF24" s="246"/>
      <c r="MEG24" s="246" t="s">
        <v>67</v>
      </c>
      <c r="MEH24" s="246"/>
      <c r="MEI24" s="246" t="s">
        <v>67</v>
      </c>
      <c r="MEJ24" s="246"/>
      <c r="MEK24" s="246" t="s">
        <v>67</v>
      </c>
      <c r="MEL24" s="246"/>
      <c r="MEM24" s="246" t="s">
        <v>67</v>
      </c>
      <c r="MEN24" s="246"/>
      <c r="MEO24" s="246" t="s">
        <v>67</v>
      </c>
      <c r="MEP24" s="246"/>
      <c r="MEQ24" s="246" t="s">
        <v>67</v>
      </c>
      <c r="MER24" s="246"/>
      <c r="MES24" s="246" t="s">
        <v>67</v>
      </c>
      <c r="MET24" s="246"/>
      <c r="MEU24" s="246" t="s">
        <v>67</v>
      </c>
      <c r="MEV24" s="246"/>
      <c r="MEW24" s="246" t="s">
        <v>67</v>
      </c>
      <c r="MEX24" s="246"/>
      <c r="MEY24" s="246" t="s">
        <v>67</v>
      </c>
      <c r="MEZ24" s="246"/>
      <c r="MFA24" s="246" t="s">
        <v>67</v>
      </c>
      <c r="MFB24" s="246"/>
      <c r="MFC24" s="246" t="s">
        <v>67</v>
      </c>
      <c r="MFD24" s="246"/>
      <c r="MFE24" s="246" t="s">
        <v>67</v>
      </c>
      <c r="MFF24" s="246"/>
      <c r="MFG24" s="246" t="s">
        <v>67</v>
      </c>
      <c r="MFH24" s="246"/>
      <c r="MFI24" s="246" t="s">
        <v>67</v>
      </c>
      <c r="MFJ24" s="246"/>
      <c r="MFK24" s="246" t="s">
        <v>67</v>
      </c>
      <c r="MFL24" s="246"/>
      <c r="MFM24" s="246" t="s">
        <v>67</v>
      </c>
      <c r="MFN24" s="246"/>
      <c r="MFO24" s="246" t="s">
        <v>67</v>
      </c>
      <c r="MFP24" s="246"/>
      <c r="MFQ24" s="246" t="s">
        <v>67</v>
      </c>
      <c r="MFR24" s="246"/>
      <c r="MFS24" s="246" t="s">
        <v>67</v>
      </c>
      <c r="MFT24" s="246"/>
      <c r="MFU24" s="246" t="s">
        <v>67</v>
      </c>
      <c r="MFV24" s="246"/>
      <c r="MFW24" s="246" t="s">
        <v>67</v>
      </c>
      <c r="MFX24" s="246"/>
      <c r="MFY24" s="246" t="s">
        <v>67</v>
      </c>
      <c r="MFZ24" s="246"/>
      <c r="MGA24" s="246" t="s">
        <v>67</v>
      </c>
      <c r="MGB24" s="246"/>
      <c r="MGC24" s="246" t="s">
        <v>67</v>
      </c>
      <c r="MGD24" s="246"/>
      <c r="MGE24" s="246" t="s">
        <v>67</v>
      </c>
      <c r="MGF24" s="246"/>
      <c r="MGG24" s="246" t="s">
        <v>67</v>
      </c>
      <c r="MGH24" s="246"/>
      <c r="MGI24" s="246" t="s">
        <v>67</v>
      </c>
      <c r="MGJ24" s="246"/>
      <c r="MGK24" s="246" t="s">
        <v>67</v>
      </c>
      <c r="MGL24" s="246"/>
      <c r="MGM24" s="246" t="s">
        <v>67</v>
      </c>
      <c r="MGN24" s="246"/>
      <c r="MGO24" s="246" t="s">
        <v>67</v>
      </c>
      <c r="MGP24" s="246"/>
      <c r="MGQ24" s="246" t="s">
        <v>67</v>
      </c>
      <c r="MGR24" s="246"/>
      <c r="MGS24" s="246" t="s">
        <v>67</v>
      </c>
      <c r="MGT24" s="246"/>
      <c r="MGU24" s="246" t="s">
        <v>67</v>
      </c>
      <c r="MGV24" s="246"/>
      <c r="MGW24" s="246" t="s">
        <v>67</v>
      </c>
      <c r="MGX24" s="246"/>
      <c r="MGY24" s="246" t="s">
        <v>67</v>
      </c>
      <c r="MGZ24" s="246"/>
      <c r="MHA24" s="246" t="s">
        <v>67</v>
      </c>
      <c r="MHB24" s="246"/>
      <c r="MHC24" s="246" t="s">
        <v>67</v>
      </c>
      <c r="MHD24" s="246"/>
      <c r="MHE24" s="246" t="s">
        <v>67</v>
      </c>
      <c r="MHF24" s="246"/>
      <c r="MHG24" s="246" t="s">
        <v>67</v>
      </c>
      <c r="MHH24" s="246"/>
      <c r="MHI24" s="246" t="s">
        <v>67</v>
      </c>
      <c r="MHJ24" s="246"/>
      <c r="MHK24" s="246" t="s">
        <v>67</v>
      </c>
      <c r="MHL24" s="246"/>
      <c r="MHM24" s="246" t="s">
        <v>67</v>
      </c>
      <c r="MHN24" s="246"/>
      <c r="MHO24" s="246" t="s">
        <v>67</v>
      </c>
      <c r="MHP24" s="246"/>
      <c r="MHQ24" s="246" t="s">
        <v>67</v>
      </c>
      <c r="MHR24" s="246"/>
      <c r="MHS24" s="246" t="s">
        <v>67</v>
      </c>
      <c r="MHT24" s="246"/>
      <c r="MHU24" s="246" t="s">
        <v>67</v>
      </c>
      <c r="MHV24" s="246"/>
      <c r="MHW24" s="246" t="s">
        <v>67</v>
      </c>
      <c r="MHX24" s="246"/>
      <c r="MHY24" s="246" t="s">
        <v>67</v>
      </c>
      <c r="MHZ24" s="246"/>
      <c r="MIA24" s="246" t="s">
        <v>67</v>
      </c>
      <c r="MIB24" s="246"/>
      <c r="MIC24" s="246" t="s">
        <v>67</v>
      </c>
      <c r="MID24" s="246"/>
      <c r="MIE24" s="246" t="s">
        <v>67</v>
      </c>
      <c r="MIF24" s="246"/>
      <c r="MIG24" s="246" t="s">
        <v>67</v>
      </c>
      <c r="MIH24" s="246"/>
      <c r="MII24" s="246" t="s">
        <v>67</v>
      </c>
      <c r="MIJ24" s="246"/>
      <c r="MIK24" s="246" t="s">
        <v>67</v>
      </c>
      <c r="MIL24" s="246"/>
      <c r="MIM24" s="246" t="s">
        <v>67</v>
      </c>
      <c r="MIN24" s="246"/>
      <c r="MIO24" s="246" t="s">
        <v>67</v>
      </c>
      <c r="MIP24" s="246"/>
      <c r="MIQ24" s="246" t="s">
        <v>67</v>
      </c>
      <c r="MIR24" s="246"/>
      <c r="MIS24" s="246" t="s">
        <v>67</v>
      </c>
      <c r="MIT24" s="246"/>
      <c r="MIU24" s="246" t="s">
        <v>67</v>
      </c>
      <c r="MIV24" s="246"/>
      <c r="MIW24" s="246" t="s">
        <v>67</v>
      </c>
      <c r="MIX24" s="246"/>
      <c r="MIY24" s="246" t="s">
        <v>67</v>
      </c>
      <c r="MIZ24" s="246"/>
      <c r="MJA24" s="246" t="s">
        <v>67</v>
      </c>
      <c r="MJB24" s="246"/>
      <c r="MJC24" s="246" t="s">
        <v>67</v>
      </c>
      <c r="MJD24" s="246"/>
      <c r="MJE24" s="246" t="s">
        <v>67</v>
      </c>
      <c r="MJF24" s="246"/>
      <c r="MJG24" s="246" t="s">
        <v>67</v>
      </c>
      <c r="MJH24" s="246"/>
      <c r="MJI24" s="246" t="s">
        <v>67</v>
      </c>
      <c r="MJJ24" s="246"/>
      <c r="MJK24" s="246" t="s">
        <v>67</v>
      </c>
      <c r="MJL24" s="246"/>
      <c r="MJM24" s="246" t="s">
        <v>67</v>
      </c>
      <c r="MJN24" s="246"/>
      <c r="MJO24" s="246" t="s">
        <v>67</v>
      </c>
      <c r="MJP24" s="246"/>
      <c r="MJQ24" s="246" t="s">
        <v>67</v>
      </c>
      <c r="MJR24" s="246"/>
      <c r="MJS24" s="246" t="s">
        <v>67</v>
      </c>
      <c r="MJT24" s="246"/>
      <c r="MJU24" s="246" t="s">
        <v>67</v>
      </c>
      <c r="MJV24" s="246"/>
      <c r="MJW24" s="246" t="s">
        <v>67</v>
      </c>
      <c r="MJX24" s="246"/>
      <c r="MJY24" s="246" t="s">
        <v>67</v>
      </c>
      <c r="MJZ24" s="246"/>
      <c r="MKA24" s="246" t="s">
        <v>67</v>
      </c>
      <c r="MKB24" s="246"/>
      <c r="MKC24" s="246" t="s">
        <v>67</v>
      </c>
      <c r="MKD24" s="246"/>
      <c r="MKE24" s="246" t="s">
        <v>67</v>
      </c>
      <c r="MKF24" s="246"/>
      <c r="MKG24" s="246" t="s">
        <v>67</v>
      </c>
      <c r="MKH24" s="246"/>
      <c r="MKI24" s="246" t="s">
        <v>67</v>
      </c>
      <c r="MKJ24" s="246"/>
      <c r="MKK24" s="246" t="s">
        <v>67</v>
      </c>
      <c r="MKL24" s="246"/>
      <c r="MKM24" s="246" t="s">
        <v>67</v>
      </c>
      <c r="MKN24" s="246"/>
      <c r="MKO24" s="246" t="s">
        <v>67</v>
      </c>
      <c r="MKP24" s="246"/>
      <c r="MKQ24" s="246" t="s">
        <v>67</v>
      </c>
      <c r="MKR24" s="246"/>
      <c r="MKS24" s="246" t="s">
        <v>67</v>
      </c>
      <c r="MKT24" s="246"/>
      <c r="MKU24" s="246" t="s">
        <v>67</v>
      </c>
      <c r="MKV24" s="246"/>
      <c r="MKW24" s="246" t="s">
        <v>67</v>
      </c>
      <c r="MKX24" s="246"/>
      <c r="MKY24" s="246" t="s">
        <v>67</v>
      </c>
      <c r="MKZ24" s="246"/>
      <c r="MLA24" s="246" t="s">
        <v>67</v>
      </c>
      <c r="MLB24" s="246"/>
      <c r="MLC24" s="246" t="s">
        <v>67</v>
      </c>
      <c r="MLD24" s="246"/>
      <c r="MLE24" s="246" t="s">
        <v>67</v>
      </c>
      <c r="MLF24" s="246"/>
      <c r="MLG24" s="246" t="s">
        <v>67</v>
      </c>
      <c r="MLH24" s="246"/>
      <c r="MLI24" s="246" t="s">
        <v>67</v>
      </c>
      <c r="MLJ24" s="246"/>
      <c r="MLK24" s="246" t="s">
        <v>67</v>
      </c>
      <c r="MLL24" s="246"/>
      <c r="MLM24" s="246" t="s">
        <v>67</v>
      </c>
      <c r="MLN24" s="246"/>
      <c r="MLO24" s="246" t="s">
        <v>67</v>
      </c>
      <c r="MLP24" s="246"/>
      <c r="MLQ24" s="246" t="s">
        <v>67</v>
      </c>
      <c r="MLR24" s="246"/>
      <c r="MLS24" s="246" t="s">
        <v>67</v>
      </c>
      <c r="MLT24" s="246"/>
      <c r="MLU24" s="246" t="s">
        <v>67</v>
      </c>
      <c r="MLV24" s="246"/>
      <c r="MLW24" s="246" t="s">
        <v>67</v>
      </c>
      <c r="MLX24" s="246"/>
      <c r="MLY24" s="246" t="s">
        <v>67</v>
      </c>
      <c r="MLZ24" s="246"/>
      <c r="MMA24" s="246" t="s">
        <v>67</v>
      </c>
      <c r="MMB24" s="246"/>
      <c r="MMC24" s="246" t="s">
        <v>67</v>
      </c>
      <c r="MMD24" s="246"/>
      <c r="MME24" s="246" t="s">
        <v>67</v>
      </c>
      <c r="MMF24" s="246"/>
      <c r="MMG24" s="246" t="s">
        <v>67</v>
      </c>
      <c r="MMH24" s="246"/>
      <c r="MMI24" s="246" t="s">
        <v>67</v>
      </c>
      <c r="MMJ24" s="246"/>
      <c r="MMK24" s="246" t="s">
        <v>67</v>
      </c>
      <c r="MML24" s="246"/>
      <c r="MMM24" s="246" t="s">
        <v>67</v>
      </c>
      <c r="MMN24" s="246"/>
      <c r="MMO24" s="246" t="s">
        <v>67</v>
      </c>
      <c r="MMP24" s="246"/>
      <c r="MMQ24" s="246" t="s">
        <v>67</v>
      </c>
      <c r="MMR24" s="246"/>
      <c r="MMS24" s="246" t="s">
        <v>67</v>
      </c>
      <c r="MMT24" s="246"/>
      <c r="MMU24" s="246" t="s">
        <v>67</v>
      </c>
      <c r="MMV24" s="246"/>
      <c r="MMW24" s="246" t="s">
        <v>67</v>
      </c>
      <c r="MMX24" s="246"/>
      <c r="MMY24" s="246" t="s">
        <v>67</v>
      </c>
      <c r="MMZ24" s="246"/>
      <c r="MNA24" s="246" t="s">
        <v>67</v>
      </c>
      <c r="MNB24" s="246"/>
      <c r="MNC24" s="246" t="s">
        <v>67</v>
      </c>
      <c r="MND24" s="246"/>
      <c r="MNE24" s="246" t="s">
        <v>67</v>
      </c>
      <c r="MNF24" s="246"/>
      <c r="MNG24" s="246" t="s">
        <v>67</v>
      </c>
      <c r="MNH24" s="246"/>
      <c r="MNI24" s="246" t="s">
        <v>67</v>
      </c>
      <c r="MNJ24" s="246"/>
      <c r="MNK24" s="246" t="s">
        <v>67</v>
      </c>
      <c r="MNL24" s="246"/>
      <c r="MNM24" s="246" t="s">
        <v>67</v>
      </c>
      <c r="MNN24" s="246"/>
      <c r="MNO24" s="246" t="s">
        <v>67</v>
      </c>
      <c r="MNP24" s="246"/>
      <c r="MNQ24" s="246" t="s">
        <v>67</v>
      </c>
      <c r="MNR24" s="246"/>
      <c r="MNS24" s="246" t="s">
        <v>67</v>
      </c>
      <c r="MNT24" s="246"/>
      <c r="MNU24" s="246" t="s">
        <v>67</v>
      </c>
      <c r="MNV24" s="246"/>
      <c r="MNW24" s="246" t="s">
        <v>67</v>
      </c>
      <c r="MNX24" s="246"/>
      <c r="MNY24" s="246" t="s">
        <v>67</v>
      </c>
      <c r="MNZ24" s="246"/>
      <c r="MOA24" s="246" t="s">
        <v>67</v>
      </c>
      <c r="MOB24" s="246"/>
      <c r="MOC24" s="246" t="s">
        <v>67</v>
      </c>
      <c r="MOD24" s="246"/>
      <c r="MOE24" s="246" t="s">
        <v>67</v>
      </c>
      <c r="MOF24" s="246"/>
      <c r="MOG24" s="246" t="s">
        <v>67</v>
      </c>
      <c r="MOH24" s="246"/>
      <c r="MOI24" s="246" t="s">
        <v>67</v>
      </c>
      <c r="MOJ24" s="246"/>
      <c r="MOK24" s="246" t="s">
        <v>67</v>
      </c>
      <c r="MOL24" s="246"/>
      <c r="MOM24" s="246" t="s">
        <v>67</v>
      </c>
      <c r="MON24" s="246"/>
      <c r="MOO24" s="246" t="s">
        <v>67</v>
      </c>
      <c r="MOP24" s="246"/>
      <c r="MOQ24" s="246" t="s">
        <v>67</v>
      </c>
      <c r="MOR24" s="246"/>
      <c r="MOS24" s="246" t="s">
        <v>67</v>
      </c>
      <c r="MOT24" s="246"/>
      <c r="MOU24" s="246" t="s">
        <v>67</v>
      </c>
      <c r="MOV24" s="246"/>
      <c r="MOW24" s="246" t="s">
        <v>67</v>
      </c>
      <c r="MOX24" s="246"/>
      <c r="MOY24" s="246" t="s">
        <v>67</v>
      </c>
      <c r="MOZ24" s="246"/>
      <c r="MPA24" s="246" t="s">
        <v>67</v>
      </c>
      <c r="MPB24" s="246"/>
      <c r="MPC24" s="246" t="s">
        <v>67</v>
      </c>
      <c r="MPD24" s="246"/>
      <c r="MPE24" s="246" t="s">
        <v>67</v>
      </c>
      <c r="MPF24" s="246"/>
      <c r="MPG24" s="246" t="s">
        <v>67</v>
      </c>
      <c r="MPH24" s="246"/>
      <c r="MPI24" s="246" t="s">
        <v>67</v>
      </c>
      <c r="MPJ24" s="246"/>
      <c r="MPK24" s="246" t="s">
        <v>67</v>
      </c>
      <c r="MPL24" s="246"/>
      <c r="MPM24" s="246" t="s">
        <v>67</v>
      </c>
      <c r="MPN24" s="246"/>
      <c r="MPO24" s="246" t="s">
        <v>67</v>
      </c>
      <c r="MPP24" s="246"/>
      <c r="MPQ24" s="246" t="s">
        <v>67</v>
      </c>
      <c r="MPR24" s="246"/>
      <c r="MPS24" s="246" t="s">
        <v>67</v>
      </c>
      <c r="MPT24" s="246"/>
      <c r="MPU24" s="246" t="s">
        <v>67</v>
      </c>
      <c r="MPV24" s="246"/>
      <c r="MPW24" s="246" t="s">
        <v>67</v>
      </c>
      <c r="MPX24" s="246"/>
      <c r="MPY24" s="246" t="s">
        <v>67</v>
      </c>
      <c r="MPZ24" s="246"/>
      <c r="MQA24" s="246" t="s">
        <v>67</v>
      </c>
      <c r="MQB24" s="246"/>
      <c r="MQC24" s="246" t="s">
        <v>67</v>
      </c>
      <c r="MQD24" s="246"/>
      <c r="MQE24" s="246" t="s">
        <v>67</v>
      </c>
      <c r="MQF24" s="246"/>
      <c r="MQG24" s="246" t="s">
        <v>67</v>
      </c>
      <c r="MQH24" s="246"/>
      <c r="MQI24" s="246" t="s">
        <v>67</v>
      </c>
      <c r="MQJ24" s="246"/>
      <c r="MQK24" s="246" t="s">
        <v>67</v>
      </c>
      <c r="MQL24" s="246"/>
      <c r="MQM24" s="246" t="s">
        <v>67</v>
      </c>
      <c r="MQN24" s="246"/>
      <c r="MQO24" s="246" t="s">
        <v>67</v>
      </c>
      <c r="MQP24" s="246"/>
      <c r="MQQ24" s="246" t="s">
        <v>67</v>
      </c>
      <c r="MQR24" s="246"/>
      <c r="MQS24" s="246" t="s">
        <v>67</v>
      </c>
      <c r="MQT24" s="246"/>
      <c r="MQU24" s="246" t="s">
        <v>67</v>
      </c>
      <c r="MQV24" s="246"/>
      <c r="MQW24" s="246" t="s">
        <v>67</v>
      </c>
      <c r="MQX24" s="246"/>
      <c r="MQY24" s="246" t="s">
        <v>67</v>
      </c>
      <c r="MQZ24" s="246"/>
      <c r="MRA24" s="246" t="s">
        <v>67</v>
      </c>
      <c r="MRB24" s="246"/>
      <c r="MRC24" s="246" t="s">
        <v>67</v>
      </c>
      <c r="MRD24" s="246"/>
      <c r="MRE24" s="246" t="s">
        <v>67</v>
      </c>
      <c r="MRF24" s="246"/>
      <c r="MRG24" s="246" t="s">
        <v>67</v>
      </c>
      <c r="MRH24" s="246"/>
      <c r="MRI24" s="246" t="s">
        <v>67</v>
      </c>
      <c r="MRJ24" s="246"/>
      <c r="MRK24" s="246" t="s">
        <v>67</v>
      </c>
      <c r="MRL24" s="246"/>
      <c r="MRM24" s="246" t="s">
        <v>67</v>
      </c>
      <c r="MRN24" s="246"/>
      <c r="MRO24" s="246" t="s">
        <v>67</v>
      </c>
      <c r="MRP24" s="246"/>
      <c r="MRQ24" s="246" t="s">
        <v>67</v>
      </c>
      <c r="MRR24" s="246"/>
      <c r="MRS24" s="246" t="s">
        <v>67</v>
      </c>
      <c r="MRT24" s="246"/>
      <c r="MRU24" s="246" t="s">
        <v>67</v>
      </c>
      <c r="MRV24" s="246"/>
      <c r="MRW24" s="246" t="s">
        <v>67</v>
      </c>
      <c r="MRX24" s="246"/>
      <c r="MRY24" s="246" t="s">
        <v>67</v>
      </c>
      <c r="MRZ24" s="246"/>
      <c r="MSA24" s="246" t="s">
        <v>67</v>
      </c>
      <c r="MSB24" s="246"/>
      <c r="MSC24" s="246" t="s">
        <v>67</v>
      </c>
      <c r="MSD24" s="246"/>
      <c r="MSE24" s="246" t="s">
        <v>67</v>
      </c>
      <c r="MSF24" s="246"/>
      <c r="MSG24" s="246" t="s">
        <v>67</v>
      </c>
      <c r="MSH24" s="246"/>
      <c r="MSI24" s="246" t="s">
        <v>67</v>
      </c>
      <c r="MSJ24" s="246"/>
      <c r="MSK24" s="246" t="s">
        <v>67</v>
      </c>
      <c r="MSL24" s="246"/>
      <c r="MSM24" s="246" t="s">
        <v>67</v>
      </c>
      <c r="MSN24" s="246"/>
      <c r="MSO24" s="246" t="s">
        <v>67</v>
      </c>
      <c r="MSP24" s="246"/>
      <c r="MSQ24" s="246" t="s">
        <v>67</v>
      </c>
      <c r="MSR24" s="246"/>
      <c r="MSS24" s="246" t="s">
        <v>67</v>
      </c>
      <c r="MST24" s="246"/>
      <c r="MSU24" s="246" t="s">
        <v>67</v>
      </c>
      <c r="MSV24" s="246"/>
      <c r="MSW24" s="246" t="s">
        <v>67</v>
      </c>
      <c r="MSX24" s="246"/>
      <c r="MSY24" s="246" t="s">
        <v>67</v>
      </c>
      <c r="MSZ24" s="246"/>
      <c r="MTA24" s="246" t="s">
        <v>67</v>
      </c>
      <c r="MTB24" s="246"/>
      <c r="MTC24" s="246" t="s">
        <v>67</v>
      </c>
      <c r="MTD24" s="246"/>
      <c r="MTE24" s="246" t="s">
        <v>67</v>
      </c>
      <c r="MTF24" s="246"/>
      <c r="MTG24" s="246" t="s">
        <v>67</v>
      </c>
      <c r="MTH24" s="246"/>
      <c r="MTI24" s="246" t="s">
        <v>67</v>
      </c>
      <c r="MTJ24" s="246"/>
      <c r="MTK24" s="246" t="s">
        <v>67</v>
      </c>
      <c r="MTL24" s="246"/>
      <c r="MTM24" s="246" t="s">
        <v>67</v>
      </c>
      <c r="MTN24" s="246"/>
      <c r="MTO24" s="246" t="s">
        <v>67</v>
      </c>
      <c r="MTP24" s="246"/>
      <c r="MTQ24" s="246" t="s">
        <v>67</v>
      </c>
      <c r="MTR24" s="246"/>
      <c r="MTS24" s="246" t="s">
        <v>67</v>
      </c>
      <c r="MTT24" s="246"/>
      <c r="MTU24" s="246" t="s">
        <v>67</v>
      </c>
      <c r="MTV24" s="246"/>
      <c r="MTW24" s="246" t="s">
        <v>67</v>
      </c>
      <c r="MTX24" s="246"/>
      <c r="MTY24" s="246" t="s">
        <v>67</v>
      </c>
      <c r="MTZ24" s="246"/>
      <c r="MUA24" s="246" t="s">
        <v>67</v>
      </c>
      <c r="MUB24" s="246"/>
      <c r="MUC24" s="246" t="s">
        <v>67</v>
      </c>
      <c r="MUD24" s="246"/>
      <c r="MUE24" s="246" t="s">
        <v>67</v>
      </c>
      <c r="MUF24" s="246"/>
      <c r="MUG24" s="246" t="s">
        <v>67</v>
      </c>
      <c r="MUH24" s="246"/>
      <c r="MUI24" s="246" t="s">
        <v>67</v>
      </c>
      <c r="MUJ24" s="246"/>
      <c r="MUK24" s="246" t="s">
        <v>67</v>
      </c>
      <c r="MUL24" s="246"/>
      <c r="MUM24" s="246" t="s">
        <v>67</v>
      </c>
      <c r="MUN24" s="246"/>
      <c r="MUO24" s="246" t="s">
        <v>67</v>
      </c>
      <c r="MUP24" s="246"/>
      <c r="MUQ24" s="246" t="s">
        <v>67</v>
      </c>
      <c r="MUR24" s="246"/>
      <c r="MUS24" s="246" t="s">
        <v>67</v>
      </c>
      <c r="MUT24" s="246"/>
      <c r="MUU24" s="246" t="s">
        <v>67</v>
      </c>
      <c r="MUV24" s="246"/>
      <c r="MUW24" s="246" t="s">
        <v>67</v>
      </c>
      <c r="MUX24" s="246"/>
      <c r="MUY24" s="246" t="s">
        <v>67</v>
      </c>
      <c r="MUZ24" s="246"/>
      <c r="MVA24" s="246" t="s">
        <v>67</v>
      </c>
      <c r="MVB24" s="246"/>
      <c r="MVC24" s="246" t="s">
        <v>67</v>
      </c>
      <c r="MVD24" s="246"/>
      <c r="MVE24" s="246" t="s">
        <v>67</v>
      </c>
      <c r="MVF24" s="246"/>
      <c r="MVG24" s="246" t="s">
        <v>67</v>
      </c>
      <c r="MVH24" s="246"/>
      <c r="MVI24" s="246" t="s">
        <v>67</v>
      </c>
      <c r="MVJ24" s="246"/>
      <c r="MVK24" s="246" t="s">
        <v>67</v>
      </c>
      <c r="MVL24" s="246"/>
      <c r="MVM24" s="246" t="s">
        <v>67</v>
      </c>
      <c r="MVN24" s="246"/>
      <c r="MVO24" s="246" t="s">
        <v>67</v>
      </c>
      <c r="MVP24" s="246"/>
      <c r="MVQ24" s="246" t="s">
        <v>67</v>
      </c>
      <c r="MVR24" s="246"/>
      <c r="MVS24" s="246" t="s">
        <v>67</v>
      </c>
      <c r="MVT24" s="246"/>
      <c r="MVU24" s="246" t="s">
        <v>67</v>
      </c>
      <c r="MVV24" s="246"/>
      <c r="MVW24" s="246" t="s">
        <v>67</v>
      </c>
      <c r="MVX24" s="246"/>
      <c r="MVY24" s="246" t="s">
        <v>67</v>
      </c>
      <c r="MVZ24" s="246"/>
      <c r="MWA24" s="246" t="s">
        <v>67</v>
      </c>
      <c r="MWB24" s="246"/>
      <c r="MWC24" s="246" t="s">
        <v>67</v>
      </c>
      <c r="MWD24" s="246"/>
      <c r="MWE24" s="246" t="s">
        <v>67</v>
      </c>
      <c r="MWF24" s="246"/>
      <c r="MWG24" s="246" t="s">
        <v>67</v>
      </c>
      <c r="MWH24" s="246"/>
      <c r="MWI24" s="246" t="s">
        <v>67</v>
      </c>
      <c r="MWJ24" s="246"/>
      <c r="MWK24" s="246" t="s">
        <v>67</v>
      </c>
      <c r="MWL24" s="246"/>
      <c r="MWM24" s="246" t="s">
        <v>67</v>
      </c>
      <c r="MWN24" s="246"/>
      <c r="MWO24" s="246" t="s">
        <v>67</v>
      </c>
      <c r="MWP24" s="246"/>
      <c r="MWQ24" s="246" t="s">
        <v>67</v>
      </c>
      <c r="MWR24" s="246"/>
      <c r="MWS24" s="246" t="s">
        <v>67</v>
      </c>
      <c r="MWT24" s="246"/>
      <c r="MWU24" s="246" t="s">
        <v>67</v>
      </c>
      <c r="MWV24" s="246"/>
      <c r="MWW24" s="246" t="s">
        <v>67</v>
      </c>
      <c r="MWX24" s="246"/>
      <c r="MWY24" s="246" t="s">
        <v>67</v>
      </c>
      <c r="MWZ24" s="246"/>
      <c r="MXA24" s="246" t="s">
        <v>67</v>
      </c>
      <c r="MXB24" s="246"/>
      <c r="MXC24" s="246" t="s">
        <v>67</v>
      </c>
      <c r="MXD24" s="246"/>
      <c r="MXE24" s="246" t="s">
        <v>67</v>
      </c>
      <c r="MXF24" s="246"/>
      <c r="MXG24" s="246" t="s">
        <v>67</v>
      </c>
      <c r="MXH24" s="246"/>
      <c r="MXI24" s="246" t="s">
        <v>67</v>
      </c>
      <c r="MXJ24" s="246"/>
      <c r="MXK24" s="246" t="s">
        <v>67</v>
      </c>
      <c r="MXL24" s="246"/>
      <c r="MXM24" s="246" t="s">
        <v>67</v>
      </c>
      <c r="MXN24" s="246"/>
      <c r="MXO24" s="246" t="s">
        <v>67</v>
      </c>
      <c r="MXP24" s="246"/>
      <c r="MXQ24" s="246" t="s">
        <v>67</v>
      </c>
      <c r="MXR24" s="246"/>
      <c r="MXS24" s="246" t="s">
        <v>67</v>
      </c>
      <c r="MXT24" s="246"/>
      <c r="MXU24" s="246" t="s">
        <v>67</v>
      </c>
      <c r="MXV24" s="246"/>
      <c r="MXW24" s="246" t="s">
        <v>67</v>
      </c>
      <c r="MXX24" s="246"/>
      <c r="MXY24" s="246" t="s">
        <v>67</v>
      </c>
      <c r="MXZ24" s="246"/>
      <c r="MYA24" s="246" t="s">
        <v>67</v>
      </c>
      <c r="MYB24" s="246"/>
      <c r="MYC24" s="246" t="s">
        <v>67</v>
      </c>
      <c r="MYD24" s="246"/>
      <c r="MYE24" s="246" t="s">
        <v>67</v>
      </c>
      <c r="MYF24" s="246"/>
      <c r="MYG24" s="246" t="s">
        <v>67</v>
      </c>
      <c r="MYH24" s="246"/>
      <c r="MYI24" s="246" t="s">
        <v>67</v>
      </c>
      <c r="MYJ24" s="246"/>
      <c r="MYK24" s="246" t="s">
        <v>67</v>
      </c>
      <c r="MYL24" s="246"/>
      <c r="MYM24" s="246" t="s">
        <v>67</v>
      </c>
      <c r="MYN24" s="246"/>
      <c r="MYO24" s="246" t="s">
        <v>67</v>
      </c>
      <c r="MYP24" s="246"/>
      <c r="MYQ24" s="246" t="s">
        <v>67</v>
      </c>
      <c r="MYR24" s="246"/>
      <c r="MYS24" s="246" t="s">
        <v>67</v>
      </c>
      <c r="MYT24" s="246"/>
      <c r="MYU24" s="246" t="s">
        <v>67</v>
      </c>
      <c r="MYV24" s="246"/>
      <c r="MYW24" s="246" t="s">
        <v>67</v>
      </c>
      <c r="MYX24" s="246"/>
      <c r="MYY24" s="246" t="s">
        <v>67</v>
      </c>
      <c r="MYZ24" s="246"/>
      <c r="MZA24" s="246" t="s">
        <v>67</v>
      </c>
      <c r="MZB24" s="246"/>
      <c r="MZC24" s="246" t="s">
        <v>67</v>
      </c>
      <c r="MZD24" s="246"/>
      <c r="MZE24" s="246" t="s">
        <v>67</v>
      </c>
      <c r="MZF24" s="246"/>
      <c r="MZG24" s="246" t="s">
        <v>67</v>
      </c>
      <c r="MZH24" s="246"/>
      <c r="MZI24" s="246" t="s">
        <v>67</v>
      </c>
      <c r="MZJ24" s="246"/>
      <c r="MZK24" s="246" t="s">
        <v>67</v>
      </c>
      <c r="MZL24" s="246"/>
      <c r="MZM24" s="246" t="s">
        <v>67</v>
      </c>
      <c r="MZN24" s="246"/>
      <c r="MZO24" s="246" t="s">
        <v>67</v>
      </c>
      <c r="MZP24" s="246"/>
      <c r="MZQ24" s="246" t="s">
        <v>67</v>
      </c>
      <c r="MZR24" s="246"/>
      <c r="MZS24" s="246" t="s">
        <v>67</v>
      </c>
      <c r="MZT24" s="246"/>
      <c r="MZU24" s="246" t="s">
        <v>67</v>
      </c>
      <c r="MZV24" s="246"/>
      <c r="MZW24" s="246" t="s">
        <v>67</v>
      </c>
      <c r="MZX24" s="246"/>
      <c r="MZY24" s="246" t="s">
        <v>67</v>
      </c>
      <c r="MZZ24" s="246"/>
      <c r="NAA24" s="246" t="s">
        <v>67</v>
      </c>
      <c r="NAB24" s="246"/>
      <c r="NAC24" s="246" t="s">
        <v>67</v>
      </c>
      <c r="NAD24" s="246"/>
      <c r="NAE24" s="246" t="s">
        <v>67</v>
      </c>
      <c r="NAF24" s="246"/>
      <c r="NAG24" s="246" t="s">
        <v>67</v>
      </c>
      <c r="NAH24" s="246"/>
      <c r="NAI24" s="246" t="s">
        <v>67</v>
      </c>
      <c r="NAJ24" s="246"/>
      <c r="NAK24" s="246" t="s">
        <v>67</v>
      </c>
      <c r="NAL24" s="246"/>
      <c r="NAM24" s="246" t="s">
        <v>67</v>
      </c>
      <c r="NAN24" s="246"/>
      <c r="NAO24" s="246" t="s">
        <v>67</v>
      </c>
      <c r="NAP24" s="246"/>
      <c r="NAQ24" s="246" t="s">
        <v>67</v>
      </c>
      <c r="NAR24" s="246"/>
      <c r="NAS24" s="246" t="s">
        <v>67</v>
      </c>
      <c r="NAT24" s="246"/>
      <c r="NAU24" s="246" t="s">
        <v>67</v>
      </c>
      <c r="NAV24" s="246"/>
      <c r="NAW24" s="246" t="s">
        <v>67</v>
      </c>
      <c r="NAX24" s="246"/>
      <c r="NAY24" s="246" t="s">
        <v>67</v>
      </c>
      <c r="NAZ24" s="246"/>
      <c r="NBA24" s="246" t="s">
        <v>67</v>
      </c>
      <c r="NBB24" s="246"/>
      <c r="NBC24" s="246" t="s">
        <v>67</v>
      </c>
      <c r="NBD24" s="246"/>
      <c r="NBE24" s="246" t="s">
        <v>67</v>
      </c>
      <c r="NBF24" s="246"/>
      <c r="NBG24" s="246" t="s">
        <v>67</v>
      </c>
      <c r="NBH24" s="246"/>
      <c r="NBI24" s="246" t="s">
        <v>67</v>
      </c>
      <c r="NBJ24" s="246"/>
      <c r="NBK24" s="246" t="s">
        <v>67</v>
      </c>
      <c r="NBL24" s="246"/>
      <c r="NBM24" s="246" t="s">
        <v>67</v>
      </c>
      <c r="NBN24" s="246"/>
      <c r="NBO24" s="246" t="s">
        <v>67</v>
      </c>
      <c r="NBP24" s="246"/>
      <c r="NBQ24" s="246" t="s">
        <v>67</v>
      </c>
      <c r="NBR24" s="246"/>
      <c r="NBS24" s="246" t="s">
        <v>67</v>
      </c>
      <c r="NBT24" s="246"/>
      <c r="NBU24" s="246" t="s">
        <v>67</v>
      </c>
      <c r="NBV24" s="246"/>
      <c r="NBW24" s="246" t="s">
        <v>67</v>
      </c>
      <c r="NBX24" s="246"/>
      <c r="NBY24" s="246" t="s">
        <v>67</v>
      </c>
      <c r="NBZ24" s="246"/>
      <c r="NCA24" s="246" t="s">
        <v>67</v>
      </c>
      <c r="NCB24" s="246"/>
      <c r="NCC24" s="246" t="s">
        <v>67</v>
      </c>
      <c r="NCD24" s="246"/>
      <c r="NCE24" s="246" t="s">
        <v>67</v>
      </c>
      <c r="NCF24" s="246"/>
      <c r="NCG24" s="246" t="s">
        <v>67</v>
      </c>
      <c r="NCH24" s="246"/>
      <c r="NCI24" s="246" t="s">
        <v>67</v>
      </c>
      <c r="NCJ24" s="246"/>
      <c r="NCK24" s="246" t="s">
        <v>67</v>
      </c>
      <c r="NCL24" s="246"/>
      <c r="NCM24" s="246" t="s">
        <v>67</v>
      </c>
      <c r="NCN24" s="246"/>
      <c r="NCO24" s="246" t="s">
        <v>67</v>
      </c>
      <c r="NCP24" s="246"/>
      <c r="NCQ24" s="246" t="s">
        <v>67</v>
      </c>
      <c r="NCR24" s="246"/>
      <c r="NCS24" s="246" t="s">
        <v>67</v>
      </c>
      <c r="NCT24" s="246"/>
      <c r="NCU24" s="246" t="s">
        <v>67</v>
      </c>
      <c r="NCV24" s="246"/>
      <c r="NCW24" s="246" t="s">
        <v>67</v>
      </c>
      <c r="NCX24" s="246"/>
      <c r="NCY24" s="246" t="s">
        <v>67</v>
      </c>
      <c r="NCZ24" s="246"/>
      <c r="NDA24" s="246" t="s">
        <v>67</v>
      </c>
      <c r="NDB24" s="246"/>
      <c r="NDC24" s="246" t="s">
        <v>67</v>
      </c>
      <c r="NDD24" s="246"/>
      <c r="NDE24" s="246" t="s">
        <v>67</v>
      </c>
      <c r="NDF24" s="246"/>
      <c r="NDG24" s="246" t="s">
        <v>67</v>
      </c>
      <c r="NDH24" s="246"/>
      <c r="NDI24" s="246" t="s">
        <v>67</v>
      </c>
      <c r="NDJ24" s="246"/>
      <c r="NDK24" s="246" t="s">
        <v>67</v>
      </c>
      <c r="NDL24" s="246"/>
      <c r="NDM24" s="246" t="s">
        <v>67</v>
      </c>
      <c r="NDN24" s="246"/>
      <c r="NDO24" s="246" t="s">
        <v>67</v>
      </c>
      <c r="NDP24" s="246"/>
      <c r="NDQ24" s="246" t="s">
        <v>67</v>
      </c>
      <c r="NDR24" s="246"/>
      <c r="NDS24" s="246" t="s">
        <v>67</v>
      </c>
      <c r="NDT24" s="246"/>
      <c r="NDU24" s="246" t="s">
        <v>67</v>
      </c>
      <c r="NDV24" s="246"/>
      <c r="NDW24" s="246" t="s">
        <v>67</v>
      </c>
      <c r="NDX24" s="246"/>
      <c r="NDY24" s="246" t="s">
        <v>67</v>
      </c>
      <c r="NDZ24" s="246"/>
      <c r="NEA24" s="246" t="s">
        <v>67</v>
      </c>
      <c r="NEB24" s="246"/>
      <c r="NEC24" s="246" t="s">
        <v>67</v>
      </c>
      <c r="NED24" s="246"/>
      <c r="NEE24" s="246" t="s">
        <v>67</v>
      </c>
      <c r="NEF24" s="246"/>
      <c r="NEG24" s="246" t="s">
        <v>67</v>
      </c>
      <c r="NEH24" s="246"/>
      <c r="NEI24" s="246" t="s">
        <v>67</v>
      </c>
      <c r="NEJ24" s="246"/>
      <c r="NEK24" s="246" t="s">
        <v>67</v>
      </c>
      <c r="NEL24" s="246"/>
      <c r="NEM24" s="246" t="s">
        <v>67</v>
      </c>
      <c r="NEN24" s="246"/>
      <c r="NEO24" s="246" t="s">
        <v>67</v>
      </c>
      <c r="NEP24" s="246"/>
      <c r="NEQ24" s="246" t="s">
        <v>67</v>
      </c>
      <c r="NER24" s="246"/>
      <c r="NES24" s="246" t="s">
        <v>67</v>
      </c>
      <c r="NET24" s="246"/>
      <c r="NEU24" s="246" t="s">
        <v>67</v>
      </c>
      <c r="NEV24" s="246"/>
      <c r="NEW24" s="246" t="s">
        <v>67</v>
      </c>
      <c r="NEX24" s="246"/>
      <c r="NEY24" s="246" t="s">
        <v>67</v>
      </c>
      <c r="NEZ24" s="246"/>
      <c r="NFA24" s="246" t="s">
        <v>67</v>
      </c>
      <c r="NFB24" s="246"/>
      <c r="NFC24" s="246" t="s">
        <v>67</v>
      </c>
      <c r="NFD24" s="246"/>
      <c r="NFE24" s="246" t="s">
        <v>67</v>
      </c>
      <c r="NFF24" s="246"/>
      <c r="NFG24" s="246" t="s">
        <v>67</v>
      </c>
      <c r="NFH24" s="246"/>
      <c r="NFI24" s="246" t="s">
        <v>67</v>
      </c>
      <c r="NFJ24" s="246"/>
      <c r="NFK24" s="246" t="s">
        <v>67</v>
      </c>
      <c r="NFL24" s="246"/>
      <c r="NFM24" s="246" t="s">
        <v>67</v>
      </c>
      <c r="NFN24" s="246"/>
      <c r="NFO24" s="246" t="s">
        <v>67</v>
      </c>
      <c r="NFP24" s="246"/>
      <c r="NFQ24" s="246" t="s">
        <v>67</v>
      </c>
      <c r="NFR24" s="246"/>
      <c r="NFS24" s="246" t="s">
        <v>67</v>
      </c>
      <c r="NFT24" s="246"/>
      <c r="NFU24" s="246" t="s">
        <v>67</v>
      </c>
      <c r="NFV24" s="246"/>
      <c r="NFW24" s="246" t="s">
        <v>67</v>
      </c>
      <c r="NFX24" s="246"/>
      <c r="NFY24" s="246" t="s">
        <v>67</v>
      </c>
      <c r="NFZ24" s="246"/>
      <c r="NGA24" s="246" t="s">
        <v>67</v>
      </c>
      <c r="NGB24" s="246"/>
      <c r="NGC24" s="246" t="s">
        <v>67</v>
      </c>
      <c r="NGD24" s="246"/>
      <c r="NGE24" s="246" t="s">
        <v>67</v>
      </c>
      <c r="NGF24" s="246"/>
      <c r="NGG24" s="246" t="s">
        <v>67</v>
      </c>
      <c r="NGH24" s="246"/>
      <c r="NGI24" s="246" t="s">
        <v>67</v>
      </c>
      <c r="NGJ24" s="246"/>
      <c r="NGK24" s="246" t="s">
        <v>67</v>
      </c>
      <c r="NGL24" s="246"/>
      <c r="NGM24" s="246" t="s">
        <v>67</v>
      </c>
      <c r="NGN24" s="246"/>
      <c r="NGO24" s="246" t="s">
        <v>67</v>
      </c>
      <c r="NGP24" s="246"/>
      <c r="NGQ24" s="246" t="s">
        <v>67</v>
      </c>
      <c r="NGR24" s="246"/>
      <c r="NGS24" s="246" t="s">
        <v>67</v>
      </c>
      <c r="NGT24" s="246"/>
      <c r="NGU24" s="246" t="s">
        <v>67</v>
      </c>
      <c r="NGV24" s="246"/>
      <c r="NGW24" s="246" t="s">
        <v>67</v>
      </c>
      <c r="NGX24" s="246"/>
      <c r="NGY24" s="246" t="s">
        <v>67</v>
      </c>
      <c r="NGZ24" s="246"/>
      <c r="NHA24" s="246" t="s">
        <v>67</v>
      </c>
      <c r="NHB24" s="246"/>
      <c r="NHC24" s="246" t="s">
        <v>67</v>
      </c>
      <c r="NHD24" s="246"/>
      <c r="NHE24" s="246" t="s">
        <v>67</v>
      </c>
      <c r="NHF24" s="246"/>
      <c r="NHG24" s="246" t="s">
        <v>67</v>
      </c>
      <c r="NHH24" s="246"/>
      <c r="NHI24" s="246" t="s">
        <v>67</v>
      </c>
      <c r="NHJ24" s="246"/>
      <c r="NHK24" s="246" t="s">
        <v>67</v>
      </c>
      <c r="NHL24" s="246"/>
      <c r="NHM24" s="246" t="s">
        <v>67</v>
      </c>
      <c r="NHN24" s="246"/>
      <c r="NHO24" s="246" t="s">
        <v>67</v>
      </c>
      <c r="NHP24" s="246"/>
      <c r="NHQ24" s="246" t="s">
        <v>67</v>
      </c>
      <c r="NHR24" s="246"/>
      <c r="NHS24" s="246" t="s">
        <v>67</v>
      </c>
      <c r="NHT24" s="246"/>
      <c r="NHU24" s="246" t="s">
        <v>67</v>
      </c>
      <c r="NHV24" s="246"/>
      <c r="NHW24" s="246" t="s">
        <v>67</v>
      </c>
      <c r="NHX24" s="246"/>
      <c r="NHY24" s="246" t="s">
        <v>67</v>
      </c>
      <c r="NHZ24" s="246"/>
      <c r="NIA24" s="246" t="s">
        <v>67</v>
      </c>
      <c r="NIB24" s="246"/>
      <c r="NIC24" s="246" t="s">
        <v>67</v>
      </c>
      <c r="NID24" s="246"/>
      <c r="NIE24" s="246" t="s">
        <v>67</v>
      </c>
      <c r="NIF24" s="246"/>
      <c r="NIG24" s="246" t="s">
        <v>67</v>
      </c>
      <c r="NIH24" s="246"/>
      <c r="NII24" s="246" t="s">
        <v>67</v>
      </c>
      <c r="NIJ24" s="246"/>
      <c r="NIK24" s="246" t="s">
        <v>67</v>
      </c>
      <c r="NIL24" s="246"/>
      <c r="NIM24" s="246" t="s">
        <v>67</v>
      </c>
      <c r="NIN24" s="246"/>
      <c r="NIO24" s="246" t="s">
        <v>67</v>
      </c>
      <c r="NIP24" s="246"/>
      <c r="NIQ24" s="246" t="s">
        <v>67</v>
      </c>
      <c r="NIR24" s="246"/>
      <c r="NIS24" s="246" t="s">
        <v>67</v>
      </c>
      <c r="NIT24" s="246"/>
      <c r="NIU24" s="246" t="s">
        <v>67</v>
      </c>
      <c r="NIV24" s="246"/>
      <c r="NIW24" s="246" t="s">
        <v>67</v>
      </c>
      <c r="NIX24" s="246"/>
      <c r="NIY24" s="246" t="s">
        <v>67</v>
      </c>
      <c r="NIZ24" s="246"/>
      <c r="NJA24" s="246" t="s">
        <v>67</v>
      </c>
      <c r="NJB24" s="246"/>
      <c r="NJC24" s="246" t="s">
        <v>67</v>
      </c>
      <c r="NJD24" s="246"/>
      <c r="NJE24" s="246" t="s">
        <v>67</v>
      </c>
      <c r="NJF24" s="246"/>
      <c r="NJG24" s="246" t="s">
        <v>67</v>
      </c>
      <c r="NJH24" s="246"/>
      <c r="NJI24" s="246" t="s">
        <v>67</v>
      </c>
      <c r="NJJ24" s="246"/>
      <c r="NJK24" s="246" t="s">
        <v>67</v>
      </c>
      <c r="NJL24" s="246"/>
      <c r="NJM24" s="246" t="s">
        <v>67</v>
      </c>
      <c r="NJN24" s="246"/>
      <c r="NJO24" s="246" t="s">
        <v>67</v>
      </c>
      <c r="NJP24" s="246"/>
      <c r="NJQ24" s="246" t="s">
        <v>67</v>
      </c>
      <c r="NJR24" s="246"/>
      <c r="NJS24" s="246" t="s">
        <v>67</v>
      </c>
      <c r="NJT24" s="246"/>
      <c r="NJU24" s="246" t="s">
        <v>67</v>
      </c>
      <c r="NJV24" s="246"/>
      <c r="NJW24" s="246" t="s">
        <v>67</v>
      </c>
      <c r="NJX24" s="246"/>
      <c r="NJY24" s="246" t="s">
        <v>67</v>
      </c>
      <c r="NJZ24" s="246"/>
      <c r="NKA24" s="246" t="s">
        <v>67</v>
      </c>
      <c r="NKB24" s="246"/>
      <c r="NKC24" s="246" t="s">
        <v>67</v>
      </c>
      <c r="NKD24" s="246"/>
      <c r="NKE24" s="246" t="s">
        <v>67</v>
      </c>
      <c r="NKF24" s="246"/>
      <c r="NKG24" s="246" t="s">
        <v>67</v>
      </c>
      <c r="NKH24" s="246"/>
      <c r="NKI24" s="246" t="s">
        <v>67</v>
      </c>
      <c r="NKJ24" s="246"/>
      <c r="NKK24" s="246" t="s">
        <v>67</v>
      </c>
      <c r="NKL24" s="246"/>
      <c r="NKM24" s="246" t="s">
        <v>67</v>
      </c>
      <c r="NKN24" s="246"/>
      <c r="NKO24" s="246" t="s">
        <v>67</v>
      </c>
      <c r="NKP24" s="246"/>
      <c r="NKQ24" s="246" t="s">
        <v>67</v>
      </c>
      <c r="NKR24" s="246"/>
      <c r="NKS24" s="246" t="s">
        <v>67</v>
      </c>
      <c r="NKT24" s="246"/>
      <c r="NKU24" s="246" t="s">
        <v>67</v>
      </c>
      <c r="NKV24" s="246"/>
      <c r="NKW24" s="246" t="s">
        <v>67</v>
      </c>
      <c r="NKX24" s="246"/>
      <c r="NKY24" s="246" t="s">
        <v>67</v>
      </c>
      <c r="NKZ24" s="246"/>
      <c r="NLA24" s="246" t="s">
        <v>67</v>
      </c>
      <c r="NLB24" s="246"/>
      <c r="NLC24" s="246" t="s">
        <v>67</v>
      </c>
      <c r="NLD24" s="246"/>
      <c r="NLE24" s="246" t="s">
        <v>67</v>
      </c>
      <c r="NLF24" s="246"/>
      <c r="NLG24" s="246" t="s">
        <v>67</v>
      </c>
      <c r="NLH24" s="246"/>
      <c r="NLI24" s="246" t="s">
        <v>67</v>
      </c>
      <c r="NLJ24" s="246"/>
      <c r="NLK24" s="246" t="s">
        <v>67</v>
      </c>
      <c r="NLL24" s="246"/>
      <c r="NLM24" s="246" t="s">
        <v>67</v>
      </c>
      <c r="NLN24" s="246"/>
      <c r="NLO24" s="246" t="s">
        <v>67</v>
      </c>
      <c r="NLP24" s="246"/>
      <c r="NLQ24" s="246" t="s">
        <v>67</v>
      </c>
      <c r="NLR24" s="246"/>
      <c r="NLS24" s="246" t="s">
        <v>67</v>
      </c>
      <c r="NLT24" s="246"/>
      <c r="NLU24" s="246" t="s">
        <v>67</v>
      </c>
      <c r="NLV24" s="246"/>
      <c r="NLW24" s="246" t="s">
        <v>67</v>
      </c>
      <c r="NLX24" s="246"/>
      <c r="NLY24" s="246" t="s">
        <v>67</v>
      </c>
      <c r="NLZ24" s="246"/>
      <c r="NMA24" s="246" t="s">
        <v>67</v>
      </c>
      <c r="NMB24" s="246"/>
      <c r="NMC24" s="246" t="s">
        <v>67</v>
      </c>
      <c r="NMD24" s="246"/>
      <c r="NME24" s="246" t="s">
        <v>67</v>
      </c>
      <c r="NMF24" s="246"/>
      <c r="NMG24" s="246" t="s">
        <v>67</v>
      </c>
      <c r="NMH24" s="246"/>
      <c r="NMI24" s="246" t="s">
        <v>67</v>
      </c>
      <c r="NMJ24" s="246"/>
      <c r="NMK24" s="246" t="s">
        <v>67</v>
      </c>
      <c r="NML24" s="246"/>
      <c r="NMM24" s="246" t="s">
        <v>67</v>
      </c>
      <c r="NMN24" s="246"/>
      <c r="NMO24" s="246" t="s">
        <v>67</v>
      </c>
      <c r="NMP24" s="246"/>
      <c r="NMQ24" s="246" t="s">
        <v>67</v>
      </c>
      <c r="NMR24" s="246"/>
      <c r="NMS24" s="246" t="s">
        <v>67</v>
      </c>
      <c r="NMT24" s="246"/>
      <c r="NMU24" s="246" t="s">
        <v>67</v>
      </c>
      <c r="NMV24" s="246"/>
      <c r="NMW24" s="246" t="s">
        <v>67</v>
      </c>
      <c r="NMX24" s="246"/>
      <c r="NMY24" s="246" t="s">
        <v>67</v>
      </c>
      <c r="NMZ24" s="246"/>
      <c r="NNA24" s="246" t="s">
        <v>67</v>
      </c>
      <c r="NNB24" s="246"/>
      <c r="NNC24" s="246" t="s">
        <v>67</v>
      </c>
      <c r="NND24" s="246"/>
      <c r="NNE24" s="246" t="s">
        <v>67</v>
      </c>
      <c r="NNF24" s="246"/>
      <c r="NNG24" s="246" t="s">
        <v>67</v>
      </c>
      <c r="NNH24" s="246"/>
      <c r="NNI24" s="246" t="s">
        <v>67</v>
      </c>
      <c r="NNJ24" s="246"/>
      <c r="NNK24" s="246" t="s">
        <v>67</v>
      </c>
      <c r="NNL24" s="246"/>
      <c r="NNM24" s="246" t="s">
        <v>67</v>
      </c>
      <c r="NNN24" s="246"/>
      <c r="NNO24" s="246" t="s">
        <v>67</v>
      </c>
      <c r="NNP24" s="246"/>
      <c r="NNQ24" s="246" t="s">
        <v>67</v>
      </c>
      <c r="NNR24" s="246"/>
      <c r="NNS24" s="246" t="s">
        <v>67</v>
      </c>
      <c r="NNT24" s="246"/>
      <c r="NNU24" s="246" t="s">
        <v>67</v>
      </c>
      <c r="NNV24" s="246"/>
      <c r="NNW24" s="246" t="s">
        <v>67</v>
      </c>
      <c r="NNX24" s="246"/>
      <c r="NNY24" s="246" t="s">
        <v>67</v>
      </c>
      <c r="NNZ24" s="246"/>
      <c r="NOA24" s="246" t="s">
        <v>67</v>
      </c>
      <c r="NOB24" s="246"/>
      <c r="NOC24" s="246" t="s">
        <v>67</v>
      </c>
      <c r="NOD24" s="246"/>
      <c r="NOE24" s="246" t="s">
        <v>67</v>
      </c>
      <c r="NOF24" s="246"/>
      <c r="NOG24" s="246" t="s">
        <v>67</v>
      </c>
      <c r="NOH24" s="246"/>
      <c r="NOI24" s="246" t="s">
        <v>67</v>
      </c>
      <c r="NOJ24" s="246"/>
      <c r="NOK24" s="246" t="s">
        <v>67</v>
      </c>
      <c r="NOL24" s="246"/>
      <c r="NOM24" s="246" t="s">
        <v>67</v>
      </c>
      <c r="NON24" s="246"/>
      <c r="NOO24" s="246" t="s">
        <v>67</v>
      </c>
      <c r="NOP24" s="246"/>
      <c r="NOQ24" s="246" t="s">
        <v>67</v>
      </c>
      <c r="NOR24" s="246"/>
      <c r="NOS24" s="246" t="s">
        <v>67</v>
      </c>
      <c r="NOT24" s="246"/>
      <c r="NOU24" s="246" t="s">
        <v>67</v>
      </c>
      <c r="NOV24" s="246"/>
      <c r="NOW24" s="246" t="s">
        <v>67</v>
      </c>
      <c r="NOX24" s="246"/>
      <c r="NOY24" s="246" t="s">
        <v>67</v>
      </c>
      <c r="NOZ24" s="246"/>
      <c r="NPA24" s="246" t="s">
        <v>67</v>
      </c>
      <c r="NPB24" s="246"/>
      <c r="NPC24" s="246" t="s">
        <v>67</v>
      </c>
      <c r="NPD24" s="246"/>
      <c r="NPE24" s="246" t="s">
        <v>67</v>
      </c>
      <c r="NPF24" s="246"/>
      <c r="NPG24" s="246" t="s">
        <v>67</v>
      </c>
      <c r="NPH24" s="246"/>
      <c r="NPI24" s="246" t="s">
        <v>67</v>
      </c>
      <c r="NPJ24" s="246"/>
      <c r="NPK24" s="246" t="s">
        <v>67</v>
      </c>
      <c r="NPL24" s="246"/>
      <c r="NPM24" s="246" t="s">
        <v>67</v>
      </c>
      <c r="NPN24" s="246"/>
      <c r="NPO24" s="246" t="s">
        <v>67</v>
      </c>
      <c r="NPP24" s="246"/>
      <c r="NPQ24" s="246" t="s">
        <v>67</v>
      </c>
      <c r="NPR24" s="246"/>
      <c r="NPS24" s="246" t="s">
        <v>67</v>
      </c>
      <c r="NPT24" s="246"/>
      <c r="NPU24" s="246" t="s">
        <v>67</v>
      </c>
      <c r="NPV24" s="246"/>
      <c r="NPW24" s="246" t="s">
        <v>67</v>
      </c>
      <c r="NPX24" s="246"/>
      <c r="NPY24" s="246" t="s">
        <v>67</v>
      </c>
      <c r="NPZ24" s="246"/>
      <c r="NQA24" s="246" t="s">
        <v>67</v>
      </c>
      <c r="NQB24" s="246"/>
      <c r="NQC24" s="246" t="s">
        <v>67</v>
      </c>
      <c r="NQD24" s="246"/>
      <c r="NQE24" s="246" t="s">
        <v>67</v>
      </c>
      <c r="NQF24" s="246"/>
      <c r="NQG24" s="246" t="s">
        <v>67</v>
      </c>
      <c r="NQH24" s="246"/>
      <c r="NQI24" s="246" t="s">
        <v>67</v>
      </c>
      <c r="NQJ24" s="246"/>
      <c r="NQK24" s="246" t="s">
        <v>67</v>
      </c>
      <c r="NQL24" s="246"/>
      <c r="NQM24" s="246" t="s">
        <v>67</v>
      </c>
      <c r="NQN24" s="246"/>
      <c r="NQO24" s="246" t="s">
        <v>67</v>
      </c>
      <c r="NQP24" s="246"/>
      <c r="NQQ24" s="246" t="s">
        <v>67</v>
      </c>
      <c r="NQR24" s="246"/>
      <c r="NQS24" s="246" t="s">
        <v>67</v>
      </c>
      <c r="NQT24" s="246"/>
      <c r="NQU24" s="246" t="s">
        <v>67</v>
      </c>
      <c r="NQV24" s="246"/>
      <c r="NQW24" s="246" t="s">
        <v>67</v>
      </c>
      <c r="NQX24" s="246"/>
      <c r="NQY24" s="246" t="s">
        <v>67</v>
      </c>
      <c r="NQZ24" s="246"/>
      <c r="NRA24" s="246" t="s">
        <v>67</v>
      </c>
      <c r="NRB24" s="246"/>
      <c r="NRC24" s="246" t="s">
        <v>67</v>
      </c>
      <c r="NRD24" s="246"/>
      <c r="NRE24" s="246" t="s">
        <v>67</v>
      </c>
      <c r="NRF24" s="246"/>
      <c r="NRG24" s="246" t="s">
        <v>67</v>
      </c>
      <c r="NRH24" s="246"/>
      <c r="NRI24" s="246" t="s">
        <v>67</v>
      </c>
      <c r="NRJ24" s="246"/>
      <c r="NRK24" s="246" t="s">
        <v>67</v>
      </c>
      <c r="NRL24" s="246"/>
      <c r="NRM24" s="246" t="s">
        <v>67</v>
      </c>
      <c r="NRN24" s="246"/>
      <c r="NRO24" s="246" t="s">
        <v>67</v>
      </c>
      <c r="NRP24" s="246"/>
      <c r="NRQ24" s="246" t="s">
        <v>67</v>
      </c>
      <c r="NRR24" s="246"/>
      <c r="NRS24" s="246" t="s">
        <v>67</v>
      </c>
      <c r="NRT24" s="246"/>
      <c r="NRU24" s="246" t="s">
        <v>67</v>
      </c>
      <c r="NRV24" s="246"/>
      <c r="NRW24" s="246" t="s">
        <v>67</v>
      </c>
      <c r="NRX24" s="246"/>
      <c r="NRY24" s="246" t="s">
        <v>67</v>
      </c>
      <c r="NRZ24" s="246"/>
      <c r="NSA24" s="246" t="s">
        <v>67</v>
      </c>
      <c r="NSB24" s="246"/>
      <c r="NSC24" s="246" t="s">
        <v>67</v>
      </c>
      <c r="NSD24" s="246"/>
      <c r="NSE24" s="246" t="s">
        <v>67</v>
      </c>
      <c r="NSF24" s="246"/>
      <c r="NSG24" s="246" t="s">
        <v>67</v>
      </c>
      <c r="NSH24" s="246"/>
      <c r="NSI24" s="246" t="s">
        <v>67</v>
      </c>
      <c r="NSJ24" s="246"/>
      <c r="NSK24" s="246" t="s">
        <v>67</v>
      </c>
      <c r="NSL24" s="246"/>
      <c r="NSM24" s="246" t="s">
        <v>67</v>
      </c>
      <c r="NSN24" s="246"/>
      <c r="NSO24" s="246" t="s">
        <v>67</v>
      </c>
      <c r="NSP24" s="246"/>
      <c r="NSQ24" s="246" t="s">
        <v>67</v>
      </c>
      <c r="NSR24" s="246"/>
      <c r="NSS24" s="246" t="s">
        <v>67</v>
      </c>
      <c r="NST24" s="246"/>
      <c r="NSU24" s="246" t="s">
        <v>67</v>
      </c>
      <c r="NSV24" s="246"/>
      <c r="NSW24" s="246" t="s">
        <v>67</v>
      </c>
      <c r="NSX24" s="246"/>
      <c r="NSY24" s="246" t="s">
        <v>67</v>
      </c>
      <c r="NSZ24" s="246"/>
      <c r="NTA24" s="246" t="s">
        <v>67</v>
      </c>
      <c r="NTB24" s="246"/>
      <c r="NTC24" s="246" t="s">
        <v>67</v>
      </c>
      <c r="NTD24" s="246"/>
      <c r="NTE24" s="246" t="s">
        <v>67</v>
      </c>
      <c r="NTF24" s="246"/>
      <c r="NTG24" s="246" t="s">
        <v>67</v>
      </c>
      <c r="NTH24" s="246"/>
      <c r="NTI24" s="246" t="s">
        <v>67</v>
      </c>
      <c r="NTJ24" s="246"/>
      <c r="NTK24" s="246" t="s">
        <v>67</v>
      </c>
      <c r="NTL24" s="246"/>
      <c r="NTM24" s="246" t="s">
        <v>67</v>
      </c>
      <c r="NTN24" s="246"/>
      <c r="NTO24" s="246" t="s">
        <v>67</v>
      </c>
      <c r="NTP24" s="246"/>
      <c r="NTQ24" s="246" t="s">
        <v>67</v>
      </c>
      <c r="NTR24" s="246"/>
      <c r="NTS24" s="246" t="s">
        <v>67</v>
      </c>
      <c r="NTT24" s="246"/>
      <c r="NTU24" s="246" t="s">
        <v>67</v>
      </c>
      <c r="NTV24" s="246"/>
      <c r="NTW24" s="246" t="s">
        <v>67</v>
      </c>
      <c r="NTX24" s="246"/>
      <c r="NTY24" s="246" t="s">
        <v>67</v>
      </c>
      <c r="NTZ24" s="246"/>
      <c r="NUA24" s="246" t="s">
        <v>67</v>
      </c>
      <c r="NUB24" s="246"/>
      <c r="NUC24" s="246" t="s">
        <v>67</v>
      </c>
      <c r="NUD24" s="246"/>
      <c r="NUE24" s="246" t="s">
        <v>67</v>
      </c>
      <c r="NUF24" s="246"/>
      <c r="NUG24" s="246" t="s">
        <v>67</v>
      </c>
      <c r="NUH24" s="246"/>
      <c r="NUI24" s="246" t="s">
        <v>67</v>
      </c>
      <c r="NUJ24" s="246"/>
      <c r="NUK24" s="246" t="s">
        <v>67</v>
      </c>
      <c r="NUL24" s="246"/>
      <c r="NUM24" s="246" t="s">
        <v>67</v>
      </c>
      <c r="NUN24" s="246"/>
      <c r="NUO24" s="246" t="s">
        <v>67</v>
      </c>
      <c r="NUP24" s="246"/>
      <c r="NUQ24" s="246" t="s">
        <v>67</v>
      </c>
      <c r="NUR24" s="246"/>
      <c r="NUS24" s="246" t="s">
        <v>67</v>
      </c>
      <c r="NUT24" s="246"/>
      <c r="NUU24" s="246" t="s">
        <v>67</v>
      </c>
      <c r="NUV24" s="246"/>
      <c r="NUW24" s="246" t="s">
        <v>67</v>
      </c>
      <c r="NUX24" s="246"/>
      <c r="NUY24" s="246" t="s">
        <v>67</v>
      </c>
      <c r="NUZ24" s="246"/>
      <c r="NVA24" s="246" t="s">
        <v>67</v>
      </c>
      <c r="NVB24" s="246"/>
      <c r="NVC24" s="246" t="s">
        <v>67</v>
      </c>
      <c r="NVD24" s="246"/>
      <c r="NVE24" s="246" t="s">
        <v>67</v>
      </c>
      <c r="NVF24" s="246"/>
      <c r="NVG24" s="246" t="s">
        <v>67</v>
      </c>
      <c r="NVH24" s="246"/>
      <c r="NVI24" s="246" t="s">
        <v>67</v>
      </c>
      <c r="NVJ24" s="246"/>
      <c r="NVK24" s="246" t="s">
        <v>67</v>
      </c>
      <c r="NVL24" s="246"/>
      <c r="NVM24" s="246" t="s">
        <v>67</v>
      </c>
      <c r="NVN24" s="246"/>
      <c r="NVO24" s="246" t="s">
        <v>67</v>
      </c>
      <c r="NVP24" s="246"/>
      <c r="NVQ24" s="246" t="s">
        <v>67</v>
      </c>
      <c r="NVR24" s="246"/>
      <c r="NVS24" s="246" t="s">
        <v>67</v>
      </c>
      <c r="NVT24" s="246"/>
      <c r="NVU24" s="246" t="s">
        <v>67</v>
      </c>
      <c r="NVV24" s="246"/>
      <c r="NVW24" s="246" t="s">
        <v>67</v>
      </c>
      <c r="NVX24" s="246"/>
      <c r="NVY24" s="246" t="s">
        <v>67</v>
      </c>
      <c r="NVZ24" s="246"/>
      <c r="NWA24" s="246" t="s">
        <v>67</v>
      </c>
      <c r="NWB24" s="246"/>
      <c r="NWC24" s="246" t="s">
        <v>67</v>
      </c>
      <c r="NWD24" s="246"/>
      <c r="NWE24" s="246" t="s">
        <v>67</v>
      </c>
      <c r="NWF24" s="246"/>
      <c r="NWG24" s="246" t="s">
        <v>67</v>
      </c>
      <c r="NWH24" s="246"/>
      <c r="NWI24" s="246" t="s">
        <v>67</v>
      </c>
      <c r="NWJ24" s="246"/>
      <c r="NWK24" s="246" t="s">
        <v>67</v>
      </c>
      <c r="NWL24" s="246"/>
      <c r="NWM24" s="246" t="s">
        <v>67</v>
      </c>
      <c r="NWN24" s="246"/>
      <c r="NWO24" s="246" t="s">
        <v>67</v>
      </c>
      <c r="NWP24" s="246"/>
      <c r="NWQ24" s="246" t="s">
        <v>67</v>
      </c>
      <c r="NWR24" s="246"/>
      <c r="NWS24" s="246" t="s">
        <v>67</v>
      </c>
      <c r="NWT24" s="246"/>
      <c r="NWU24" s="246" t="s">
        <v>67</v>
      </c>
      <c r="NWV24" s="246"/>
      <c r="NWW24" s="246" t="s">
        <v>67</v>
      </c>
      <c r="NWX24" s="246"/>
      <c r="NWY24" s="246" t="s">
        <v>67</v>
      </c>
      <c r="NWZ24" s="246"/>
      <c r="NXA24" s="246" t="s">
        <v>67</v>
      </c>
      <c r="NXB24" s="246"/>
      <c r="NXC24" s="246" t="s">
        <v>67</v>
      </c>
      <c r="NXD24" s="246"/>
      <c r="NXE24" s="246" t="s">
        <v>67</v>
      </c>
      <c r="NXF24" s="246"/>
      <c r="NXG24" s="246" t="s">
        <v>67</v>
      </c>
      <c r="NXH24" s="246"/>
      <c r="NXI24" s="246" t="s">
        <v>67</v>
      </c>
      <c r="NXJ24" s="246"/>
      <c r="NXK24" s="246" t="s">
        <v>67</v>
      </c>
      <c r="NXL24" s="246"/>
      <c r="NXM24" s="246" t="s">
        <v>67</v>
      </c>
      <c r="NXN24" s="246"/>
      <c r="NXO24" s="246" t="s">
        <v>67</v>
      </c>
      <c r="NXP24" s="246"/>
      <c r="NXQ24" s="246" t="s">
        <v>67</v>
      </c>
      <c r="NXR24" s="246"/>
      <c r="NXS24" s="246" t="s">
        <v>67</v>
      </c>
      <c r="NXT24" s="246"/>
      <c r="NXU24" s="246" t="s">
        <v>67</v>
      </c>
      <c r="NXV24" s="246"/>
      <c r="NXW24" s="246" t="s">
        <v>67</v>
      </c>
      <c r="NXX24" s="246"/>
      <c r="NXY24" s="246" t="s">
        <v>67</v>
      </c>
      <c r="NXZ24" s="246"/>
      <c r="NYA24" s="246" t="s">
        <v>67</v>
      </c>
      <c r="NYB24" s="246"/>
      <c r="NYC24" s="246" t="s">
        <v>67</v>
      </c>
      <c r="NYD24" s="246"/>
      <c r="NYE24" s="246" t="s">
        <v>67</v>
      </c>
      <c r="NYF24" s="246"/>
      <c r="NYG24" s="246" t="s">
        <v>67</v>
      </c>
      <c r="NYH24" s="246"/>
      <c r="NYI24" s="246" t="s">
        <v>67</v>
      </c>
      <c r="NYJ24" s="246"/>
      <c r="NYK24" s="246" t="s">
        <v>67</v>
      </c>
      <c r="NYL24" s="246"/>
      <c r="NYM24" s="246" t="s">
        <v>67</v>
      </c>
      <c r="NYN24" s="246"/>
      <c r="NYO24" s="246" t="s">
        <v>67</v>
      </c>
      <c r="NYP24" s="246"/>
      <c r="NYQ24" s="246" t="s">
        <v>67</v>
      </c>
      <c r="NYR24" s="246"/>
      <c r="NYS24" s="246" t="s">
        <v>67</v>
      </c>
      <c r="NYT24" s="246"/>
      <c r="NYU24" s="246" t="s">
        <v>67</v>
      </c>
      <c r="NYV24" s="246"/>
      <c r="NYW24" s="246" t="s">
        <v>67</v>
      </c>
      <c r="NYX24" s="246"/>
      <c r="NYY24" s="246" t="s">
        <v>67</v>
      </c>
      <c r="NYZ24" s="246"/>
      <c r="NZA24" s="246" t="s">
        <v>67</v>
      </c>
      <c r="NZB24" s="246"/>
      <c r="NZC24" s="246" t="s">
        <v>67</v>
      </c>
      <c r="NZD24" s="246"/>
      <c r="NZE24" s="246" t="s">
        <v>67</v>
      </c>
      <c r="NZF24" s="246"/>
      <c r="NZG24" s="246" t="s">
        <v>67</v>
      </c>
      <c r="NZH24" s="246"/>
      <c r="NZI24" s="246" t="s">
        <v>67</v>
      </c>
      <c r="NZJ24" s="246"/>
      <c r="NZK24" s="246" t="s">
        <v>67</v>
      </c>
      <c r="NZL24" s="246"/>
      <c r="NZM24" s="246" t="s">
        <v>67</v>
      </c>
      <c r="NZN24" s="246"/>
      <c r="NZO24" s="246" t="s">
        <v>67</v>
      </c>
      <c r="NZP24" s="246"/>
      <c r="NZQ24" s="246" t="s">
        <v>67</v>
      </c>
      <c r="NZR24" s="246"/>
      <c r="NZS24" s="246" t="s">
        <v>67</v>
      </c>
      <c r="NZT24" s="246"/>
      <c r="NZU24" s="246" t="s">
        <v>67</v>
      </c>
      <c r="NZV24" s="246"/>
      <c r="NZW24" s="246" t="s">
        <v>67</v>
      </c>
      <c r="NZX24" s="246"/>
      <c r="NZY24" s="246" t="s">
        <v>67</v>
      </c>
      <c r="NZZ24" s="246"/>
      <c r="OAA24" s="246" t="s">
        <v>67</v>
      </c>
      <c r="OAB24" s="246"/>
      <c r="OAC24" s="246" t="s">
        <v>67</v>
      </c>
      <c r="OAD24" s="246"/>
      <c r="OAE24" s="246" t="s">
        <v>67</v>
      </c>
      <c r="OAF24" s="246"/>
      <c r="OAG24" s="246" t="s">
        <v>67</v>
      </c>
      <c r="OAH24" s="246"/>
      <c r="OAI24" s="246" t="s">
        <v>67</v>
      </c>
      <c r="OAJ24" s="246"/>
      <c r="OAK24" s="246" t="s">
        <v>67</v>
      </c>
      <c r="OAL24" s="246"/>
      <c r="OAM24" s="246" t="s">
        <v>67</v>
      </c>
      <c r="OAN24" s="246"/>
      <c r="OAO24" s="246" t="s">
        <v>67</v>
      </c>
      <c r="OAP24" s="246"/>
      <c r="OAQ24" s="246" t="s">
        <v>67</v>
      </c>
      <c r="OAR24" s="246"/>
      <c r="OAS24" s="246" t="s">
        <v>67</v>
      </c>
      <c r="OAT24" s="246"/>
      <c r="OAU24" s="246" t="s">
        <v>67</v>
      </c>
      <c r="OAV24" s="246"/>
      <c r="OAW24" s="246" t="s">
        <v>67</v>
      </c>
      <c r="OAX24" s="246"/>
      <c r="OAY24" s="246" t="s">
        <v>67</v>
      </c>
      <c r="OAZ24" s="246"/>
      <c r="OBA24" s="246" t="s">
        <v>67</v>
      </c>
      <c r="OBB24" s="246"/>
      <c r="OBC24" s="246" t="s">
        <v>67</v>
      </c>
      <c r="OBD24" s="246"/>
      <c r="OBE24" s="246" t="s">
        <v>67</v>
      </c>
      <c r="OBF24" s="246"/>
      <c r="OBG24" s="246" t="s">
        <v>67</v>
      </c>
      <c r="OBH24" s="246"/>
      <c r="OBI24" s="246" t="s">
        <v>67</v>
      </c>
      <c r="OBJ24" s="246"/>
      <c r="OBK24" s="246" t="s">
        <v>67</v>
      </c>
      <c r="OBL24" s="246"/>
      <c r="OBM24" s="246" t="s">
        <v>67</v>
      </c>
      <c r="OBN24" s="246"/>
      <c r="OBO24" s="246" t="s">
        <v>67</v>
      </c>
      <c r="OBP24" s="246"/>
      <c r="OBQ24" s="246" t="s">
        <v>67</v>
      </c>
      <c r="OBR24" s="246"/>
      <c r="OBS24" s="246" t="s">
        <v>67</v>
      </c>
      <c r="OBT24" s="246"/>
      <c r="OBU24" s="246" t="s">
        <v>67</v>
      </c>
      <c r="OBV24" s="246"/>
      <c r="OBW24" s="246" t="s">
        <v>67</v>
      </c>
      <c r="OBX24" s="246"/>
      <c r="OBY24" s="246" t="s">
        <v>67</v>
      </c>
      <c r="OBZ24" s="246"/>
      <c r="OCA24" s="246" t="s">
        <v>67</v>
      </c>
      <c r="OCB24" s="246"/>
      <c r="OCC24" s="246" t="s">
        <v>67</v>
      </c>
      <c r="OCD24" s="246"/>
      <c r="OCE24" s="246" t="s">
        <v>67</v>
      </c>
      <c r="OCF24" s="246"/>
      <c r="OCG24" s="246" t="s">
        <v>67</v>
      </c>
      <c r="OCH24" s="246"/>
      <c r="OCI24" s="246" t="s">
        <v>67</v>
      </c>
      <c r="OCJ24" s="246"/>
      <c r="OCK24" s="246" t="s">
        <v>67</v>
      </c>
      <c r="OCL24" s="246"/>
      <c r="OCM24" s="246" t="s">
        <v>67</v>
      </c>
      <c r="OCN24" s="246"/>
      <c r="OCO24" s="246" t="s">
        <v>67</v>
      </c>
      <c r="OCP24" s="246"/>
      <c r="OCQ24" s="246" t="s">
        <v>67</v>
      </c>
      <c r="OCR24" s="246"/>
      <c r="OCS24" s="246" t="s">
        <v>67</v>
      </c>
      <c r="OCT24" s="246"/>
      <c r="OCU24" s="246" t="s">
        <v>67</v>
      </c>
      <c r="OCV24" s="246"/>
      <c r="OCW24" s="246" t="s">
        <v>67</v>
      </c>
      <c r="OCX24" s="246"/>
      <c r="OCY24" s="246" t="s">
        <v>67</v>
      </c>
      <c r="OCZ24" s="246"/>
      <c r="ODA24" s="246" t="s">
        <v>67</v>
      </c>
      <c r="ODB24" s="246"/>
      <c r="ODC24" s="246" t="s">
        <v>67</v>
      </c>
      <c r="ODD24" s="246"/>
      <c r="ODE24" s="246" t="s">
        <v>67</v>
      </c>
      <c r="ODF24" s="246"/>
      <c r="ODG24" s="246" t="s">
        <v>67</v>
      </c>
      <c r="ODH24" s="246"/>
      <c r="ODI24" s="246" t="s">
        <v>67</v>
      </c>
      <c r="ODJ24" s="246"/>
      <c r="ODK24" s="246" t="s">
        <v>67</v>
      </c>
      <c r="ODL24" s="246"/>
      <c r="ODM24" s="246" t="s">
        <v>67</v>
      </c>
      <c r="ODN24" s="246"/>
      <c r="ODO24" s="246" t="s">
        <v>67</v>
      </c>
      <c r="ODP24" s="246"/>
      <c r="ODQ24" s="246" t="s">
        <v>67</v>
      </c>
      <c r="ODR24" s="246"/>
      <c r="ODS24" s="246" t="s">
        <v>67</v>
      </c>
      <c r="ODT24" s="246"/>
      <c r="ODU24" s="246" t="s">
        <v>67</v>
      </c>
      <c r="ODV24" s="246"/>
      <c r="ODW24" s="246" t="s">
        <v>67</v>
      </c>
      <c r="ODX24" s="246"/>
      <c r="ODY24" s="246" t="s">
        <v>67</v>
      </c>
      <c r="ODZ24" s="246"/>
      <c r="OEA24" s="246" t="s">
        <v>67</v>
      </c>
      <c r="OEB24" s="246"/>
      <c r="OEC24" s="246" t="s">
        <v>67</v>
      </c>
      <c r="OED24" s="246"/>
      <c r="OEE24" s="246" t="s">
        <v>67</v>
      </c>
      <c r="OEF24" s="246"/>
      <c r="OEG24" s="246" t="s">
        <v>67</v>
      </c>
      <c r="OEH24" s="246"/>
      <c r="OEI24" s="246" t="s">
        <v>67</v>
      </c>
      <c r="OEJ24" s="246"/>
      <c r="OEK24" s="246" t="s">
        <v>67</v>
      </c>
      <c r="OEL24" s="246"/>
      <c r="OEM24" s="246" t="s">
        <v>67</v>
      </c>
      <c r="OEN24" s="246"/>
      <c r="OEO24" s="246" t="s">
        <v>67</v>
      </c>
      <c r="OEP24" s="246"/>
      <c r="OEQ24" s="246" t="s">
        <v>67</v>
      </c>
      <c r="OER24" s="246"/>
      <c r="OES24" s="246" t="s">
        <v>67</v>
      </c>
      <c r="OET24" s="246"/>
      <c r="OEU24" s="246" t="s">
        <v>67</v>
      </c>
      <c r="OEV24" s="246"/>
      <c r="OEW24" s="246" t="s">
        <v>67</v>
      </c>
      <c r="OEX24" s="246"/>
      <c r="OEY24" s="246" t="s">
        <v>67</v>
      </c>
      <c r="OEZ24" s="246"/>
      <c r="OFA24" s="246" t="s">
        <v>67</v>
      </c>
      <c r="OFB24" s="246"/>
      <c r="OFC24" s="246" t="s">
        <v>67</v>
      </c>
      <c r="OFD24" s="246"/>
      <c r="OFE24" s="246" t="s">
        <v>67</v>
      </c>
      <c r="OFF24" s="246"/>
      <c r="OFG24" s="246" t="s">
        <v>67</v>
      </c>
      <c r="OFH24" s="246"/>
      <c r="OFI24" s="246" t="s">
        <v>67</v>
      </c>
      <c r="OFJ24" s="246"/>
      <c r="OFK24" s="246" t="s">
        <v>67</v>
      </c>
      <c r="OFL24" s="246"/>
      <c r="OFM24" s="246" t="s">
        <v>67</v>
      </c>
      <c r="OFN24" s="246"/>
      <c r="OFO24" s="246" t="s">
        <v>67</v>
      </c>
      <c r="OFP24" s="246"/>
      <c r="OFQ24" s="246" t="s">
        <v>67</v>
      </c>
      <c r="OFR24" s="246"/>
      <c r="OFS24" s="246" t="s">
        <v>67</v>
      </c>
      <c r="OFT24" s="246"/>
      <c r="OFU24" s="246" t="s">
        <v>67</v>
      </c>
      <c r="OFV24" s="246"/>
      <c r="OFW24" s="246" t="s">
        <v>67</v>
      </c>
      <c r="OFX24" s="246"/>
      <c r="OFY24" s="246" t="s">
        <v>67</v>
      </c>
      <c r="OFZ24" s="246"/>
      <c r="OGA24" s="246" t="s">
        <v>67</v>
      </c>
      <c r="OGB24" s="246"/>
      <c r="OGC24" s="246" t="s">
        <v>67</v>
      </c>
      <c r="OGD24" s="246"/>
      <c r="OGE24" s="246" t="s">
        <v>67</v>
      </c>
      <c r="OGF24" s="246"/>
      <c r="OGG24" s="246" t="s">
        <v>67</v>
      </c>
      <c r="OGH24" s="246"/>
      <c r="OGI24" s="246" t="s">
        <v>67</v>
      </c>
      <c r="OGJ24" s="246"/>
      <c r="OGK24" s="246" t="s">
        <v>67</v>
      </c>
      <c r="OGL24" s="246"/>
      <c r="OGM24" s="246" t="s">
        <v>67</v>
      </c>
      <c r="OGN24" s="246"/>
      <c r="OGO24" s="246" t="s">
        <v>67</v>
      </c>
      <c r="OGP24" s="246"/>
      <c r="OGQ24" s="246" t="s">
        <v>67</v>
      </c>
      <c r="OGR24" s="246"/>
      <c r="OGS24" s="246" t="s">
        <v>67</v>
      </c>
      <c r="OGT24" s="246"/>
      <c r="OGU24" s="246" t="s">
        <v>67</v>
      </c>
      <c r="OGV24" s="246"/>
      <c r="OGW24" s="246" t="s">
        <v>67</v>
      </c>
      <c r="OGX24" s="246"/>
      <c r="OGY24" s="246" t="s">
        <v>67</v>
      </c>
      <c r="OGZ24" s="246"/>
      <c r="OHA24" s="246" t="s">
        <v>67</v>
      </c>
      <c r="OHB24" s="246"/>
      <c r="OHC24" s="246" t="s">
        <v>67</v>
      </c>
      <c r="OHD24" s="246"/>
      <c r="OHE24" s="246" t="s">
        <v>67</v>
      </c>
      <c r="OHF24" s="246"/>
      <c r="OHG24" s="246" t="s">
        <v>67</v>
      </c>
      <c r="OHH24" s="246"/>
      <c r="OHI24" s="246" t="s">
        <v>67</v>
      </c>
      <c r="OHJ24" s="246"/>
      <c r="OHK24" s="246" t="s">
        <v>67</v>
      </c>
      <c r="OHL24" s="246"/>
      <c r="OHM24" s="246" t="s">
        <v>67</v>
      </c>
      <c r="OHN24" s="246"/>
      <c r="OHO24" s="246" t="s">
        <v>67</v>
      </c>
      <c r="OHP24" s="246"/>
      <c r="OHQ24" s="246" t="s">
        <v>67</v>
      </c>
      <c r="OHR24" s="246"/>
      <c r="OHS24" s="246" t="s">
        <v>67</v>
      </c>
      <c r="OHT24" s="246"/>
      <c r="OHU24" s="246" t="s">
        <v>67</v>
      </c>
      <c r="OHV24" s="246"/>
      <c r="OHW24" s="246" t="s">
        <v>67</v>
      </c>
      <c r="OHX24" s="246"/>
      <c r="OHY24" s="246" t="s">
        <v>67</v>
      </c>
      <c r="OHZ24" s="246"/>
      <c r="OIA24" s="246" t="s">
        <v>67</v>
      </c>
      <c r="OIB24" s="246"/>
      <c r="OIC24" s="246" t="s">
        <v>67</v>
      </c>
      <c r="OID24" s="246"/>
      <c r="OIE24" s="246" t="s">
        <v>67</v>
      </c>
      <c r="OIF24" s="246"/>
      <c r="OIG24" s="246" t="s">
        <v>67</v>
      </c>
      <c r="OIH24" s="246"/>
      <c r="OII24" s="246" t="s">
        <v>67</v>
      </c>
      <c r="OIJ24" s="246"/>
      <c r="OIK24" s="246" t="s">
        <v>67</v>
      </c>
      <c r="OIL24" s="246"/>
      <c r="OIM24" s="246" t="s">
        <v>67</v>
      </c>
      <c r="OIN24" s="246"/>
      <c r="OIO24" s="246" t="s">
        <v>67</v>
      </c>
      <c r="OIP24" s="246"/>
      <c r="OIQ24" s="246" t="s">
        <v>67</v>
      </c>
      <c r="OIR24" s="246"/>
      <c r="OIS24" s="246" t="s">
        <v>67</v>
      </c>
      <c r="OIT24" s="246"/>
      <c r="OIU24" s="246" t="s">
        <v>67</v>
      </c>
      <c r="OIV24" s="246"/>
      <c r="OIW24" s="246" t="s">
        <v>67</v>
      </c>
      <c r="OIX24" s="246"/>
      <c r="OIY24" s="246" t="s">
        <v>67</v>
      </c>
      <c r="OIZ24" s="246"/>
      <c r="OJA24" s="246" t="s">
        <v>67</v>
      </c>
      <c r="OJB24" s="246"/>
      <c r="OJC24" s="246" t="s">
        <v>67</v>
      </c>
      <c r="OJD24" s="246"/>
      <c r="OJE24" s="246" t="s">
        <v>67</v>
      </c>
      <c r="OJF24" s="246"/>
      <c r="OJG24" s="246" t="s">
        <v>67</v>
      </c>
      <c r="OJH24" s="246"/>
      <c r="OJI24" s="246" t="s">
        <v>67</v>
      </c>
      <c r="OJJ24" s="246"/>
      <c r="OJK24" s="246" t="s">
        <v>67</v>
      </c>
      <c r="OJL24" s="246"/>
      <c r="OJM24" s="246" t="s">
        <v>67</v>
      </c>
      <c r="OJN24" s="246"/>
      <c r="OJO24" s="246" t="s">
        <v>67</v>
      </c>
      <c r="OJP24" s="246"/>
      <c r="OJQ24" s="246" t="s">
        <v>67</v>
      </c>
      <c r="OJR24" s="246"/>
      <c r="OJS24" s="246" t="s">
        <v>67</v>
      </c>
      <c r="OJT24" s="246"/>
      <c r="OJU24" s="246" t="s">
        <v>67</v>
      </c>
      <c r="OJV24" s="246"/>
      <c r="OJW24" s="246" t="s">
        <v>67</v>
      </c>
      <c r="OJX24" s="246"/>
      <c r="OJY24" s="246" t="s">
        <v>67</v>
      </c>
      <c r="OJZ24" s="246"/>
      <c r="OKA24" s="246" t="s">
        <v>67</v>
      </c>
      <c r="OKB24" s="246"/>
      <c r="OKC24" s="246" t="s">
        <v>67</v>
      </c>
      <c r="OKD24" s="246"/>
      <c r="OKE24" s="246" t="s">
        <v>67</v>
      </c>
      <c r="OKF24" s="246"/>
      <c r="OKG24" s="246" t="s">
        <v>67</v>
      </c>
      <c r="OKH24" s="246"/>
      <c r="OKI24" s="246" t="s">
        <v>67</v>
      </c>
      <c r="OKJ24" s="246"/>
      <c r="OKK24" s="246" t="s">
        <v>67</v>
      </c>
      <c r="OKL24" s="246"/>
      <c r="OKM24" s="246" t="s">
        <v>67</v>
      </c>
      <c r="OKN24" s="246"/>
      <c r="OKO24" s="246" t="s">
        <v>67</v>
      </c>
      <c r="OKP24" s="246"/>
      <c r="OKQ24" s="246" t="s">
        <v>67</v>
      </c>
      <c r="OKR24" s="246"/>
      <c r="OKS24" s="246" t="s">
        <v>67</v>
      </c>
      <c r="OKT24" s="246"/>
      <c r="OKU24" s="246" t="s">
        <v>67</v>
      </c>
      <c r="OKV24" s="246"/>
      <c r="OKW24" s="246" t="s">
        <v>67</v>
      </c>
      <c r="OKX24" s="246"/>
      <c r="OKY24" s="246" t="s">
        <v>67</v>
      </c>
      <c r="OKZ24" s="246"/>
      <c r="OLA24" s="246" t="s">
        <v>67</v>
      </c>
      <c r="OLB24" s="246"/>
      <c r="OLC24" s="246" t="s">
        <v>67</v>
      </c>
      <c r="OLD24" s="246"/>
      <c r="OLE24" s="246" t="s">
        <v>67</v>
      </c>
      <c r="OLF24" s="246"/>
      <c r="OLG24" s="246" t="s">
        <v>67</v>
      </c>
      <c r="OLH24" s="246"/>
      <c r="OLI24" s="246" t="s">
        <v>67</v>
      </c>
      <c r="OLJ24" s="246"/>
      <c r="OLK24" s="246" t="s">
        <v>67</v>
      </c>
      <c r="OLL24" s="246"/>
      <c r="OLM24" s="246" t="s">
        <v>67</v>
      </c>
      <c r="OLN24" s="246"/>
      <c r="OLO24" s="246" t="s">
        <v>67</v>
      </c>
      <c r="OLP24" s="246"/>
      <c r="OLQ24" s="246" t="s">
        <v>67</v>
      </c>
      <c r="OLR24" s="246"/>
      <c r="OLS24" s="246" t="s">
        <v>67</v>
      </c>
      <c r="OLT24" s="246"/>
      <c r="OLU24" s="246" t="s">
        <v>67</v>
      </c>
      <c r="OLV24" s="246"/>
      <c r="OLW24" s="246" t="s">
        <v>67</v>
      </c>
      <c r="OLX24" s="246"/>
      <c r="OLY24" s="246" t="s">
        <v>67</v>
      </c>
      <c r="OLZ24" s="246"/>
      <c r="OMA24" s="246" t="s">
        <v>67</v>
      </c>
      <c r="OMB24" s="246"/>
      <c r="OMC24" s="246" t="s">
        <v>67</v>
      </c>
      <c r="OMD24" s="246"/>
      <c r="OME24" s="246" t="s">
        <v>67</v>
      </c>
      <c r="OMF24" s="246"/>
      <c r="OMG24" s="246" t="s">
        <v>67</v>
      </c>
      <c r="OMH24" s="246"/>
      <c r="OMI24" s="246" t="s">
        <v>67</v>
      </c>
      <c r="OMJ24" s="246"/>
      <c r="OMK24" s="246" t="s">
        <v>67</v>
      </c>
      <c r="OML24" s="246"/>
      <c r="OMM24" s="246" t="s">
        <v>67</v>
      </c>
      <c r="OMN24" s="246"/>
      <c r="OMO24" s="246" t="s">
        <v>67</v>
      </c>
      <c r="OMP24" s="246"/>
      <c r="OMQ24" s="246" t="s">
        <v>67</v>
      </c>
      <c r="OMR24" s="246"/>
      <c r="OMS24" s="246" t="s">
        <v>67</v>
      </c>
      <c r="OMT24" s="246"/>
      <c r="OMU24" s="246" t="s">
        <v>67</v>
      </c>
      <c r="OMV24" s="246"/>
      <c r="OMW24" s="246" t="s">
        <v>67</v>
      </c>
      <c r="OMX24" s="246"/>
      <c r="OMY24" s="246" t="s">
        <v>67</v>
      </c>
      <c r="OMZ24" s="246"/>
      <c r="ONA24" s="246" t="s">
        <v>67</v>
      </c>
      <c r="ONB24" s="246"/>
      <c r="ONC24" s="246" t="s">
        <v>67</v>
      </c>
      <c r="OND24" s="246"/>
      <c r="ONE24" s="246" t="s">
        <v>67</v>
      </c>
      <c r="ONF24" s="246"/>
      <c r="ONG24" s="246" t="s">
        <v>67</v>
      </c>
      <c r="ONH24" s="246"/>
      <c r="ONI24" s="246" t="s">
        <v>67</v>
      </c>
      <c r="ONJ24" s="246"/>
      <c r="ONK24" s="246" t="s">
        <v>67</v>
      </c>
      <c r="ONL24" s="246"/>
      <c r="ONM24" s="246" t="s">
        <v>67</v>
      </c>
      <c r="ONN24" s="246"/>
      <c r="ONO24" s="246" t="s">
        <v>67</v>
      </c>
      <c r="ONP24" s="246"/>
      <c r="ONQ24" s="246" t="s">
        <v>67</v>
      </c>
      <c r="ONR24" s="246"/>
      <c r="ONS24" s="246" t="s">
        <v>67</v>
      </c>
      <c r="ONT24" s="246"/>
      <c r="ONU24" s="246" t="s">
        <v>67</v>
      </c>
      <c r="ONV24" s="246"/>
      <c r="ONW24" s="246" t="s">
        <v>67</v>
      </c>
      <c r="ONX24" s="246"/>
      <c r="ONY24" s="246" t="s">
        <v>67</v>
      </c>
      <c r="ONZ24" s="246"/>
      <c r="OOA24" s="246" t="s">
        <v>67</v>
      </c>
      <c r="OOB24" s="246"/>
      <c r="OOC24" s="246" t="s">
        <v>67</v>
      </c>
      <c r="OOD24" s="246"/>
      <c r="OOE24" s="246" t="s">
        <v>67</v>
      </c>
      <c r="OOF24" s="246"/>
      <c r="OOG24" s="246" t="s">
        <v>67</v>
      </c>
      <c r="OOH24" s="246"/>
      <c r="OOI24" s="246" t="s">
        <v>67</v>
      </c>
      <c r="OOJ24" s="246"/>
      <c r="OOK24" s="246" t="s">
        <v>67</v>
      </c>
      <c r="OOL24" s="246"/>
      <c r="OOM24" s="246" t="s">
        <v>67</v>
      </c>
      <c r="OON24" s="246"/>
      <c r="OOO24" s="246" t="s">
        <v>67</v>
      </c>
      <c r="OOP24" s="246"/>
      <c r="OOQ24" s="246" t="s">
        <v>67</v>
      </c>
      <c r="OOR24" s="246"/>
      <c r="OOS24" s="246" t="s">
        <v>67</v>
      </c>
      <c r="OOT24" s="246"/>
      <c r="OOU24" s="246" t="s">
        <v>67</v>
      </c>
      <c r="OOV24" s="246"/>
      <c r="OOW24" s="246" t="s">
        <v>67</v>
      </c>
      <c r="OOX24" s="246"/>
      <c r="OOY24" s="246" t="s">
        <v>67</v>
      </c>
      <c r="OOZ24" s="246"/>
      <c r="OPA24" s="246" t="s">
        <v>67</v>
      </c>
      <c r="OPB24" s="246"/>
      <c r="OPC24" s="246" t="s">
        <v>67</v>
      </c>
      <c r="OPD24" s="246"/>
      <c r="OPE24" s="246" t="s">
        <v>67</v>
      </c>
      <c r="OPF24" s="246"/>
      <c r="OPG24" s="246" t="s">
        <v>67</v>
      </c>
      <c r="OPH24" s="246"/>
      <c r="OPI24" s="246" t="s">
        <v>67</v>
      </c>
      <c r="OPJ24" s="246"/>
      <c r="OPK24" s="246" t="s">
        <v>67</v>
      </c>
      <c r="OPL24" s="246"/>
      <c r="OPM24" s="246" t="s">
        <v>67</v>
      </c>
      <c r="OPN24" s="246"/>
      <c r="OPO24" s="246" t="s">
        <v>67</v>
      </c>
      <c r="OPP24" s="246"/>
      <c r="OPQ24" s="246" t="s">
        <v>67</v>
      </c>
      <c r="OPR24" s="246"/>
      <c r="OPS24" s="246" t="s">
        <v>67</v>
      </c>
      <c r="OPT24" s="246"/>
      <c r="OPU24" s="246" t="s">
        <v>67</v>
      </c>
      <c r="OPV24" s="246"/>
      <c r="OPW24" s="246" t="s">
        <v>67</v>
      </c>
      <c r="OPX24" s="246"/>
      <c r="OPY24" s="246" t="s">
        <v>67</v>
      </c>
      <c r="OPZ24" s="246"/>
      <c r="OQA24" s="246" t="s">
        <v>67</v>
      </c>
      <c r="OQB24" s="246"/>
      <c r="OQC24" s="246" t="s">
        <v>67</v>
      </c>
      <c r="OQD24" s="246"/>
      <c r="OQE24" s="246" t="s">
        <v>67</v>
      </c>
      <c r="OQF24" s="246"/>
      <c r="OQG24" s="246" t="s">
        <v>67</v>
      </c>
      <c r="OQH24" s="246"/>
      <c r="OQI24" s="246" t="s">
        <v>67</v>
      </c>
      <c r="OQJ24" s="246"/>
      <c r="OQK24" s="246" t="s">
        <v>67</v>
      </c>
      <c r="OQL24" s="246"/>
      <c r="OQM24" s="246" t="s">
        <v>67</v>
      </c>
      <c r="OQN24" s="246"/>
      <c r="OQO24" s="246" t="s">
        <v>67</v>
      </c>
      <c r="OQP24" s="246"/>
      <c r="OQQ24" s="246" t="s">
        <v>67</v>
      </c>
      <c r="OQR24" s="246"/>
      <c r="OQS24" s="246" t="s">
        <v>67</v>
      </c>
      <c r="OQT24" s="246"/>
      <c r="OQU24" s="246" t="s">
        <v>67</v>
      </c>
      <c r="OQV24" s="246"/>
      <c r="OQW24" s="246" t="s">
        <v>67</v>
      </c>
      <c r="OQX24" s="246"/>
      <c r="OQY24" s="246" t="s">
        <v>67</v>
      </c>
      <c r="OQZ24" s="246"/>
      <c r="ORA24" s="246" t="s">
        <v>67</v>
      </c>
      <c r="ORB24" s="246"/>
      <c r="ORC24" s="246" t="s">
        <v>67</v>
      </c>
      <c r="ORD24" s="246"/>
      <c r="ORE24" s="246" t="s">
        <v>67</v>
      </c>
      <c r="ORF24" s="246"/>
      <c r="ORG24" s="246" t="s">
        <v>67</v>
      </c>
      <c r="ORH24" s="246"/>
      <c r="ORI24" s="246" t="s">
        <v>67</v>
      </c>
      <c r="ORJ24" s="246"/>
      <c r="ORK24" s="246" t="s">
        <v>67</v>
      </c>
      <c r="ORL24" s="246"/>
      <c r="ORM24" s="246" t="s">
        <v>67</v>
      </c>
      <c r="ORN24" s="246"/>
      <c r="ORO24" s="246" t="s">
        <v>67</v>
      </c>
      <c r="ORP24" s="246"/>
      <c r="ORQ24" s="246" t="s">
        <v>67</v>
      </c>
      <c r="ORR24" s="246"/>
      <c r="ORS24" s="246" t="s">
        <v>67</v>
      </c>
      <c r="ORT24" s="246"/>
      <c r="ORU24" s="246" t="s">
        <v>67</v>
      </c>
      <c r="ORV24" s="246"/>
      <c r="ORW24" s="246" t="s">
        <v>67</v>
      </c>
      <c r="ORX24" s="246"/>
      <c r="ORY24" s="246" t="s">
        <v>67</v>
      </c>
      <c r="ORZ24" s="246"/>
      <c r="OSA24" s="246" t="s">
        <v>67</v>
      </c>
      <c r="OSB24" s="246"/>
      <c r="OSC24" s="246" t="s">
        <v>67</v>
      </c>
      <c r="OSD24" s="246"/>
      <c r="OSE24" s="246" t="s">
        <v>67</v>
      </c>
      <c r="OSF24" s="246"/>
      <c r="OSG24" s="246" t="s">
        <v>67</v>
      </c>
      <c r="OSH24" s="246"/>
      <c r="OSI24" s="246" t="s">
        <v>67</v>
      </c>
      <c r="OSJ24" s="246"/>
      <c r="OSK24" s="246" t="s">
        <v>67</v>
      </c>
      <c r="OSL24" s="246"/>
      <c r="OSM24" s="246" t="s">
        <v>67</v>
      </c>
      <c r="OSN24" s="246"/>
      <c r="OSO24" s="246" t="s">
        <v>67</v>
      </c>
      <c r="OSP24" s="246"/>
      <c r="OSQ24" s="246" t="s">
        <v>67</v>
      </c>
      <c r="OSR24" s="246"/>
      <c r="OSS24" s="246" t="s">
        <v>67</v>
      </c>
      <c r="OST24" s="246"/>
      <c r="OSU24" s="246" t="s">
        <v>67</v>
      </c>
      <c r="OSV24" s="246"/>
      <c r="OSW24" s="246" t="s">
        <v>67</v>
      </c>
      <c r="OSX24" s="246"/>
      <c r="OSY24" s="246" t="s">
        <v>67</v>
      </c>
      <c r="OSZ24" s="246"/>
      <c r="OTA24" s="246" t="s">
        <v>67</v>
      </c>
      <c r="OTB24" s="246"/>
      <c r="OTC24" s="246" t="s">
        <v>67</v>
      </c>
      <c r="OTD24" s="246"/>
      <c r="OTE24" s="246" t="s">
        <v>67</v>
      </c>
      <c r="OTF24" s="246"/>
      <c r="OTG24" s="246" t="s">
        <v>67</v>
      </c>
      <c r="OTH24" s="246"/>
      <c r="OTI24" s="246" t="s">
        <v>67</v>
      </c>
      <c r="OTJ24" s="246"/>
      <c r="OTK24" s="246" t="s">
        <v>67</v>
      </c>
      <c r="OTL24" s="246"/>
      <c r="OTM24" s="246" t="s">
        <v>67</v>
      </c>
      <c r="OTN24" s="246"/>
      <c r="OTO24" s="246" t="s">
        <v>67</v>
      </c>
      <c r="OTP24" s="246"/>
      <c r="OTQ24" s="246" t="s">
        <v>67</v>
      </c>
      <c r="OTR24" s="246"/>
      <c r="OTS24" s="246" t="s">
        <v>67</v>
      </c>
      <c r="OTT24" s="246"/>
      <c r="OTU24" s="246" t="s">
        <v>67</v>
      </c>
      <c r="OTV24" s="246"/>
      <c r="OTW24" s="246" t="s">
        <v>67</v>
      </c>
      <c r="OTX24" s="246"/>
      <c r="OTY24" s="246" t="s">
        <v>67</v>
      </c>
      <c r="OTZ24" s="246"/>
      <c r="OUA24" s="246" t="s">
        <v>67</v>
      </c>
      <c r="OUB24" s="246"/>
      <c r="OUC24" s="246" t="s">
        <v>67</v>
      </c>
      <c r="OUD24" s="246"/>
      <c r="OUE24" s="246" t="s">
        <v>67</v>
      </c>
      <c r="OUF24" s="246"/>
      <c r="OUG24" s="246" t="s">
        <v>67</v>
      </c>
      <c r="OUH24" s="246"/>
      <c r="OUI24" s="246" t="s">
        <v>67</v>
      </c>
      <c r="OUJ24" s="246"/>
      <c r="OUK24" s="246" t="s">
        <v>67</v>
      </c>
      <c r="OUL24" s="246"/>
      <c r="OUM24" s="246" t="s">
        <v>67</v>
      </c>
      <c r="OUN24" s="246"/>
      <c r="OUO24" s="246" t="s">
        <v>67</v>
      </c>
      <c r="OUP24" s="246"/>
      <c r="OUQ24" s="246" t="s">
        <v>67</v>
      </c>
      <c r="OUR24" s="246"/>
      <c r="OUS24" s="246" t="s">
        <v>67</v>
      </c>
      <c r="OUT24" s="246"/>
      <c r="OUU24" s="246" t="s">
        <v>67</v>
      </c>
      <c r="OUV24" s="246"/>
      <c r="OUW24" s="246" t="s">
        <v>67</v>
      </c>
      <c r="OUX24" s="246"/>
      <c r="OUY24" s="246" t="s">
        <v>67</v>
      </c>
      <c r="OUZ24" s="246"/>
      <c r="OVA24" s="246" t="s">
        <v>67</v>
      </c>
      <c r="OVB24" s="246"/>
      <c r="OVC24" s="246" t="s">
        <v>67</v>
      </c>
      <c r="OVD24" s="246"/>
      <c r="OVE24" s="246" t="s">
        <v>67</v>
      </c>
      <c r="OVF24" s="246"/>
      <c r="OVG24" s="246" t="s">
        <v>67</v>
      </c>
      <c r="OVH24" s="246"/>
      <c r="OVI24" s="246" t="s">
        <v>67</v>
      </c>
      <c r="OVJ24" s="246"/>
      <c r="OVK24" s="246" t="s">
        <v>67</v>
      </c>
      <c r="OVL24" s="246"/>
      <c r="OVM24" s="246" t="s">
        <v>67</v>
      </c>
      <c r="OVN24" s="246"/>
      <c r="OVO24" s="246" t="s">
        <v>67</v>
      </c>
      <c r="OVP24" s="246"/>
      <c r="OVQ24" s="246" t="s">
        <v>67</v>
      </c>
      <c r="OVR24" s="246"/>
      <c r="OVS24" s="246" t="s">
        <v>67</v>
      </c>
      <c r="OVT24" s="246"/>
      <c r="OVU24" s="246" t="s">
        <v>67</v>
      </c>
      <c r="OVV24" s="246"/>
      <c r="OVW24" s="246" t="s">
        <v>67</v>
      </c>
      <c r="OVX24" s="246"/>
      <c r="OVY24" s="246" t="s">
        <v>67</v>
      </c>
      <c r="OVZ24" s="246"/>
      <c r="OWA24" s="246" t="s">
        <v>67</v>
      </c>
      <c r="OWB24" s="246"/>
      <c r="OWC24" s="246" t="s">
        <v>67</v>
      </c>
      <c r="OWD24" s="246"/>
      <c r="OWE24" s="246" t="s">
        <v>67</v>
      </c>
      <c r="OWF24" s="246"/>
      <c r="OWG24" s="246" t="s">
        <v>67</v>
      </c>
      <c r="OWH24" s="246"/>
      <c r="OWI24" s="246" t="s">
        <v>67</v>
      </c>
      <c r="OWJ24" s="246"/>
      <c r="OWK24" s="246" t="s">
        <v>67</v>
      </c>
      <c r="OWL24" s="246"/>
      <c r="OWM24" s="246" t="s">
        <v>67</v>
      </c>
      <c r="OWN24" s="246"/>
      <c r="OWO24" s="246" t="s">
        <v>67</v>
      </c>
      <c r="OWP24" s="246"/>
      <c r="OWQ24" s="246" t="s">
        <v>67</v>
      </c>
      <c r="OWR24" s="246"/>
      <c r="OWS24" s="246" t="s">
        <v>67</v>
      </c>
      <c r="OWT24" s="246"/>
      <c r="OWU24" s="246" t="s">
        <v>67</v>
      </c>
      <c r="OWV24" s="246"/>
      <c r="OWW24" s="246" t="s">
        <v>67</v>
      </c>
      <c r="OWX24" s="246"/>
      <c r="OWY24" s="246" t="s">
        <v>67</v>
      </c>
      <c r="OWZ24" s="246"/>
      <c r="OXA24" s="246" t="s">
        <v>67</v>
      </c>
      <c r="OXB24" s="246"/>
      <c r="OXC24" s="246" t="s">
        <v>67</v>
      </c>
      <c r="OXD24" s="246"/>
      <c r="OXE24" s="246" t="s">
        <v>67</v>
      </c>
      <c r="OXF24" s="246"/>
      <c r="OXG24" s="246" t="s">
        <v>67</v>
      </c>
      <c r="OXH24" s="246"/>
      <c r="OXI24" s="246" t="s">
        <v>67</v>
      </c>
      <c r="OXJ24" s="246"/>
      <c r="OXK24" s="246" t="s">
        <v>67</v>
      </c>
      <c r="OXL24" s="246"/>
      <c r="OXM24" s="246" t="s">
        <v>67</v>
      </c>
      <c r="OXN24" s="246"/>
      <c r="OXO24" s="246" t="s">
        <v>67</v>
      </c>
      <c r="OXP24" s="246"/>
      <c r="OXQ24" s="246" t="s">
        <v>67</v>
      </c>
      <c r="OXR24" s="246"/>
      <c r="OXS24" s="246" t="s">
        <v>67</v>
      </c>
      <c r="OXT24" s="246"/>
      <c r="OXU24" s="246" t="s">
        <v>67</v>
      </c>
      <c r="OXV24" s="246"/>
      <c r="OXW24" s="246" t="s">
        <v>67</v>
      </c>
      <c r="OXX24" s="246"/>
      <c r="OXY24" s="246" t="s">
        <v>67</v>
      </c>
      <c r="OXZ24" s="246"/>
      <c r="OYA24" s="246" t="s">
        <v>67</v>
      </c>
      <c r="OYB24" s="246"/>
      <c r="OYC24" s="246" t="s">
        <v>67</v>
      </c>
      <c r="OYD24" s="246"/>
      <c r="OYE24" s="246" t="s">
        <v>67</v>
      </c>
      <c r="OYF24" s="246"/>
      <c r="OYG24" s="246" t="s">
        <v>67</v>
      </c>
      <c r="OYH24" s="246"/>
      <c r="OYI24" s="246" t="s">
        <v>67</v>
      </c>
      <c r="OYJ24" s="246"/>
      <c r="OYK24" s="246" t="s">
        <v>67</v>
      </c>
      <c r="OYL24" s="246"/>
      <c r="OYM24" s="246" t="s">
        <v>67</v>
      </c>
      <c r="OYN24" s="246"/>
      <c r="OYO24" s="246" t="s">
        <v>67</v>
      </c>
      <c r="OYP24" s="246"/>
      <c r="OYQ24" s="246" t="s">
        <v>67</v>
      </c>
      <c r="OYR24" s="246"/>
      <c r="OYS24" s="246" t="s">
        <v>67</v>
      </c>
      <c r="OYT24" s="246"/>
      <c r="OYU24" s="246" t="s">
        <v>67</v>
      </c>
      <c r="OYV24" s="246"/>
      <c r="OYW24" s="246" t="s">
        <v>67</v>
      </c>
      <c r="OYX24" s="246"/>
      <c r="OYY24" s="246" t="s">
        <v>67</v>
      </c>
      <c r="OYZ24" s="246"/>
      <c r="OZA24" s="246" t="s">
        <v>67</v>
      </c>
      <c r="OZB24" s="246"/>
      <c r="OZC24" s="246" t="s">
        <v>67</v>
      </c>
      <c r="OZD24" s="246"/>
      <c r="OZE24" s="246" t="s">
        <v>67</v>
      </c>
      <c r="OZF24" s="246"/>
      <c r="OZG24" s="246" t="s">
        <v>67</v>
      </c>
      <c r="OZH24" s="246"/>
      <c r="OZI24" s="246" t="s">
        <v>67</v>
      </c>
      <c r="OZJ24" s="246"/>
      <c r="OZK24" s="246" t="s">
        <v>67</v>
      </c>
      <c r="OZL24" s="246"/>
      <c r="OZM24" s="246" t="s">
        <v>67</v>
      </c>
      <c r="OZN24" s="246"/>
      <c r="OZO24" s="246" t="s">
        <v>67</v>
      </c>
      <c r="OZP24" s="246"/>
      <c r="OZQ24" s="246" t="s">
        <v>67</v>
      </c>
      <c r="OZR24" s="246"/>
      <c r="OZS24" s="246" t="s">
        <v>67</v>
      </c>
      <c r="OZT24" s="246"/>
      <c r="OZU24" s="246" t="s">
        <v>67</v>
      </c>
      <c r="OZV24" s="246"/>
      <c r="OZW24" s="246" t="s">
        <v>67</v>
      </c>
      <c r="OZX24" s="246"/>
      <c r="OZY24" s="246" t="s">
        <v>67</v>
      </c>
      <c r="OZZ24" s="246"/>
      <c r="PAA24" s="246" t="s">
        <v>67</v>
      </c>
      <c r="PAB24" s="246"/>
      <c r="PAC24" s="246" t="s">
        <v>67</v>
      </c>
      <c r="PAD24" s="246"/>
      <c r="PAE24" s="246" t="s">
        <v>67</v>
      </c>
      <c r="PAF24" s="246"/>
      <c r="PAG24" s="246" t="s">
        <v>67</v>
      </c>
      <c r="PAH24" s="246"/>
      <c r="PAI24" s="246" t="s">
        <v>67</v>
      </c>
      <c r="PAJ24" s="246"/>
      <c r="PAK24" s="246" t="s">
        <v>67</v>
      </c>
      <c r="PAL24" s="246"/>
      <c r="PAM24" s="246" t="s">
        <v>67</v>
      </c>
      <c r="PAN24" s="246"/>
      <c r="PAO24" s="246" t="s">
        <v>67</v>
      </c>
      <c r="PAP24" s="246"/>
      <c r="PAQ24" s="246" t="s">
        <v>67</v>
      </c>
      <c r="PAR24" s="246"/>
      <c r="PAS24" s="246" t="s">
        <v>67</v>
      </c>
      <c r="PAT24" s="246"/>
      <c r="PAU24" s="246" t="s">
        <v>67</v>
      </c>
      <c r="PAV24" s="246"/>
      <c r="PAW24" s="246" t="s">
        <v>67</v>
      </c>
      <c r="PAX24" s="246"/>
      <c r="PAY24" s="246" t="s">
        <v>67</v>
      </c>
      <c r="PAZ24" s="246"/>
      <c r="PBA24" s="246" t="s">
        <v>67</v>
      </c>
      <c r="PBB24" s="246"/>
      <c r="PBC24" s="246" t="s">
        <v>67</v>
      </c>
      <c r="PBD24" s="246"/>
      <c r="PBE24" s="246" t="s">
        <v>67</v>
      </c>
      <c r="PBF24" s="246"/>
      <c r="PBG24" s="246" t="s">
        <v>67</v>
      </c>
      <c r="PBH24" s="246"/>
      <c r="PBI24" s="246" t="s">
        <v>67</v>
      </c>
      <c r="PBJ24" s="246"/>
      <c r="PBK24" s="246" t="s">
        <v>67</v>
      </c>
      <c r="PBL24" s="246"/>
      <c r="PBM24" s="246" t="s">
        <v>67</v>
      </c>
      <c r="PBN24" s="246"/>
      <c r="PBO24" s="246" t="s">
        <v>67</v>
      </c>
      <c r="PBP24" s="246"/>
      <c r="PBQ24" s="246" t="s">
        <v>67</v>
      </c>
      <c r="PBR24" s="246"/>
      <c r="PBS24" s="246" t="s">
        <v>67</v>
      </c>
      <c r="PBT24" s="246"/>
      <c r="PBU24" s="246" t="s">
        <v>67</v>
      </c>
      <c r="PBV24" s="246"/>
      <c r="PBW24" s="246" t="s">
        <v>67</v>
      </c>
      <c r="PBX24" s="246"/>
      <c r="PBY24" s="246" t="s">
        <v>67</v>
      </c>
      <c r="PBZ24" s="246"/>
      <c r="PCA24" s="246" t="s">
        <v>67</v>
      </c>
      <c r="PCB24" s="246"/>
      <c r="PCC24" s="246" t="s">
        <v>67</v>
      </c>
      <c r="PCD24" s="246"/>
      <c r="PCE24" s="246" t="s">
        <v>67</v>
      </c>
      <c r="PCF24" s="246"/>
      <c r="PCG24" s="246" t="s">
        <v>67</v>
      </c>
      <c r="PCH24" s="246"/>
      <c r="PCI24" s="246" t="s">
        <v>67</v>
      </c>
      <c r="PCJ24" s="246"/>
      <c r="PCK24" s="246" t="s">
        <v>67</v>
      </c>
      <c r="PCL24" s="246"/>
      <c r="PCM24" s="246" t="s">
        <v>67</v>
      </c>
      <c r="PCN24" s="246"/>
      <c r="PCO24" s="246" t="s">
        <v>67</v>
      </c>
      <c r="PCP24" s="246"/>
      <c r="PCQ24" s="246" t="s">
        <v>67</v>
      </c>
      <c r="PCR24" s="246"/>
      <c r="PCS24" s="246" t="s">
        <v>67</v>
      </c>
      <c r="PCT24" s="246"/>
      <c r="PCU24" s="246" t="s">
        <v>67</v>
      </c>
      <c r="PCV24" s="246"/>
      <c r="PCW24" s="246" t="s">
        <v>67</v>
      </c>
      <c r="PCX24" s="246"/>
      <c r="PCY24" s="246" t="s">
        <v>67</v>
      </c>
      <c r="PCZ24" s="246"/>
      <c r="PDA24" s="246" t="s">
        <v>67</v>
      </c>
      <c r="PDB24" s="246"/>
      <c r="PDC24" s="246" t="s">
        <v>67</v>
      </c>
      <c r="PDD24" s="246"/>
      <c r="PDE24" s="246" t="s">
        <v>67</v>
      </c>
      <c r="PDF24" s="246"/>
      <c r="PDG24" s="246" t="s">
        <v>67</v>
      </c>
      <c r="PDH24" s="246"/>
      <c r="PDI24" s="246" t="s">
        <v>67</v>
      </c>
      <c r="PDJ24" s="246"/>
      <c r="PDK24" s="246" t="s">
        <v>67</v>
      </c>
      <c r="PDL24" s="246"/>
      <c r="PDM24" s="246" t="s">
        <v>67</v>
      </c>
      <c r="PDN24" s="246"/>
      <c r="PDO24" s="246" t="s">
        <v>67</v>
      </c>
      <c r="PDP24" s="246"/>
      <c r="PDQ24" s="246" t="s">
        <v>67</v>
      </c>
      <c r="PDR24" s="246"/>
      <c r="PDS24" s="246" t="s">
        <v>67</v>
      </c>
      <c r="PDT24" s="246"/>
      <c r="PDU24" s="246" t="s">
        <v>67</v>
      </c>
      <c r="PDV24" s="246"/>
      <c r="PDW24" s="246" t="s">
        <v>67</v>
      </c>
      <c r="PDX24" s="246"/>
      <c r="PDY24" s="246" t="s">
        <v>67</v>
      </c>
      <c r="PDZ24" s="246"/>
      <c r="PEA24" s="246" t="s">
        <v>67</v>
      </c>
      <c r="PEB24" s="246"/>
      <c r="PEC24" s="246" t="s">
        <v>67</v>
      </c>
      <c r="PED24" s="246"/>
      <c r="PEE24" s="246" t="s">
        <v>67</v>
      </c>
      <c r="PEF24" s="246"/>
      <c r="PEG24" s="246" t="s">
        <v>67</v>
      </c>
      <c r="PEH24" s="246"/>
      <c r="PEI24" s="246" t="s">
        <v>67</v>
      </c>
      <c r="PEJ24" s="246"/>
      <c r="PEK24" s="246" t="s">
        <v>67</v>
      </c>
      <c r="PEL24" s="246"/>
      <c r="PEM24" s="246" t="s">
        <v>67</v>
      </c>
      <c r="PEN24" s="246"/>
      <c r="PEO24" s="246" t="s">
        <v>67</v>
      </c>
      <c r="PEP24" s="246"/>
      <c r="PEQ24" s="246" t="s">
        <v>67</v>
      </c>
      <c r="PER24" s="246"/>
      <c r="PES24" s="246" t="s">
        <v>67</v>
      </c>
      <c r="PET24" s="246"/>
      <c r="PEU24" s="246" t="s">
        <v>67</v>
      </c>
      <c r="PEV24" s="246"/>
      <c r="PEW24" s="246" t="s">
        <v>67</v>
      </c>
      <c r="PEX24" s="246"/>
      <c r="PEY24" s="246" t="s">
        <v>67</v>
      </c>
      <c r="PEZ24" s="246"/>
      <c r="PFA24" s="246" t="s">
        <v>67</v>
      </c>
      <c r="PFB24" s="246"/>
      <c r="PFC24" s="246" t="s">
        <v>67</v>
      </c>
      <c r="PFD24" s="246"/>
      <c r="PFE24" s="246" t="s">
        <v>67</v>
      </c>
      <c r="PFF24" s="246"/>
      <c r="PFG24" s="246" t="s">
        <v>67</v>
      </c>
      <c r="PFH24" s="246"/>
      <c r="PFI24" s="246" t="s">
        <v>67</v>
      </c>
      <c r="PFJ24" s="246"/>
      <c r="PFK24" s="246" t="s">
        <v>67</v>
      </c>
      <c r="PFL24" s="246"/>
      <c r="PFM24" s="246" t="s">
        <v>67</v>
      </c>
      <c r="PFN24" s="246"/>
      <c r="PFO24" s="246" t="s">
        <v>67</v>
      </c>
      <c r="PFP24" s="246"/>
      <c r="PFQ24" s="246" t="s">
        <v>67</v>
      </c>
      <c r="PFR24" s="246"/>
      <c r="PFS24" s="246" t="s">
        <v>67</v>
      </c>
      <c r="PFT24" s="246"/>
      <c r="PFU24" s="246" t="s">
        <v>67</v>
      </c>
      <c r="PFV24" s="246"/>
      <c r="PFW24" s="246" t="s">
        <v>67</v>
      </c>
      <c r="PFX24" s="246"/>
      <c r="PFY24" s="246" t="s">
        <v>67</v>
      </c>
      <c r="PFZ24" s="246"/>
      <c r="PGA24" s="246" t="s">
        <v>67</v>
      </c>
      <c r="PGB24" s="246"/>
      <c r="PGC24" s="246" t="s">
        <v>67</v>
      </c>
      <c r="PGD24" s="246"/>
      <c r="PGE24" s="246" t="s">
        <v>67</v>
      </c>
      <c r="PGF24" s="246"/>
      <c r="PGG24" s="246" t="s">
        <v>67</v>
      </c>
      <c r="PGH24" s="246"/>
      <c r="PGI24" s="246" t="s">
        <v>67</v>
      </c>
      <c r="PGJ24" s="246"/>
      <c r="PGK24" s="246" t="s">
        <v>67</v>
      </c>
      <c r="PGL24" s="246"/>
      <c r="PGM24" s="246" t="s">
        <v>67</v>
      </c>
      <c r="PGN24" s="246"/>
      <c r="PGO24" s="246" t="s">
        <v>67</v>
      </c>
      <c r="PGP24" s="246"/>
      <c r="PGQ24" s="246" t="s">
        <v>67</v>
      </c>
      <c r="PGR24" s="246"/>
      <c r="PGS24" s="246" t="s">
        <v>67</v>
      </c>
      <c r="PGT24" s="246"/>
      <c r="PGU24" s="246" t="s">
        <v>67</v>
      </c>
      <c r="PGV24" s="246"/>
      <c r="PGW24" s="246" t="s">
        <v>67</v>
      </c>
      <c r="PGX24" s="246"/>
      <c r="PGY24" s="246" t="s">
        <v>67</v>
      </c>
      <c r="PGZ24" s="246"/>
      <c r="PHA24" s="246" t="s">
        <v>67</v>
      </c>
      <c r="PHB24" s="246"/>
      <c r="PHC24" s="246" t="s">
        <v>67</v>
      </c>
      <c r="PHD24" s="246"/>
      <c r="PHE24" s="246" t="s">
        <v>67</v>
      </c>
      <c r="PHF24" s="246"/>
      <c r="PHG24" s="246" t="s">
        <v>67</v>
      </c>
      <c r="PHH24" s="246"/>
      <c r="PHI24" s="246" t="s">
        <v>67</v>
      </c>
      <c r="PHJ24" s="246"/>
      <c r="PHK24" s="246" t="s">
        <v>67</v>
      </c>
      <c r="PHL24" s="246"/>
      <c r="PHM24" s="246" t="s">
        <v>67</v>
      </c>
      <c r="PHN24" s="246"/>
      <c r="PHO24" s="246" t="s">
        <v>67</v>
      </c>
      <c r="PHP24" s="246"/>
      <c r="PHQ24" s="246" t="s">
        <v>67</v>
      </c>
      <c r="PHR24" s="246"/>
      <c r="PHS24" s="246" t="s">
        <v>67</v>
      </c>
      <c r="PHT24" s="246"/>
      <c r="PHU24" s="246" t="s">
        <v>67</v>
      </c>
      <c r="PHV24" s="246"/>
      <c r="PHW24" s="246" t="s">
        <v>67</v>
      </c>
      <c r="PHX24" s="246"/>
      <c r="PHY24" s="246" t="s">
        <v>67</v>
      </c>
      <c r="PHZ24" s="246"/>
      <c r="PIA24" s="246" t="s">
        <v>67</v>
      </c>
      <c r="PIB24" s="246"/>
      <c r="PIC24" s="246" t="s">
        <v>67</v>
      </c>
      <c r="PID24" s="246"/>
      <c r="PIE24" s="246" t="s">
        <v>67</v>
      </c>
      <c r="PIF24" s="246"/>
      <c r="PIG24" s="246" t="s">
        <v>67</v>
      </c>
      <c r="PIH24" s="246"/>
      <c r="PII24" s="246" t="s">
        <v>67</v>
      </c>
      <c r="PIJ24" s="246"/>
      <c r="PIK24" s="246" t="s">
        <v>67</v>
      </c>
      <c r="PIL24" s="246"/>
      <c r="PIM24" s="246" t="s">
        <v>67</v>
      </c>
      <c r="PIN24" s="246"/>
      <c r="PIO24" s="246" t="s">
        <v>67</v>
      </c>
      <c r="PIP24" s="246"/>
      <c r="PIQ24" s="246" t="s">
        <v>67</v>
      </c>
      <c r="PIR24" s="246"/>
      <c r="PIS24" s="246" t="s">
        <v>67</v>
      </c>
      <c r="PIT24" s="246"/>
      <c r="PIU24" s="246" t="s">
        <v>67</v>
      </c>
      <c r="PIV24" s="246"/>
      <c r="PIW24" s="246" t="s">
        <v>67</v>
      </c>
      <c r="PIX24" s="246"/>
      <c r="PIY24" s="246" t="s">
        <v>67</v>
      </c>
      <c r="PIZ24" s="246"/>
      <c r="PJA24" s="246" t="s">
        <v>67</v>
      </c>
      <c r="PJB24" s="246"/>
      <c r="PJC24" s="246" t="s">
        <v>67</v>
      </c>
      <c r="PJD24" s="246"/>
      <c r="PJE24" s="246" t="s">
        <v>67</v>
      </c>
      <c r="PJF24" s="246"/>
      <c r="PJG24" s="246" t="s">
        <v>67</v>
      </c>
      <c r="PJH24" s="246"/>
      <c r="PJI24" s="246" t="s">
        <v>67</v>
      </c>
      <c r="PJJ24" s="246"/>
      <c r="PJK24" s="246" t="s">
        <v>67</v>
      </c>
      <c r="PJL24" s="246"/>
      <c r="PJM24" s="246" t="s">
        <v>67</v>
      </c>
      <c r="PJN24" s="246"/>
      <c r="PJO24" s="246" t="s">
        <v>67</v>
      </c>
      <c r="PJP24" s="246"/>
      <c r="PJQ24" s="246" t="s">
        <v>67</v>
      </c>
      <c r="PJR24" s="246"/>
      <c r="PJS24" s="246" t="s">
        <v>67</v>
      </c>
      <c r="PJT24" s="246"/>
      <c r="PJU24" s="246" t="s">
        <v>67</v>
      </c>
      <c r="PJV24" s="246"/>
      <c r="PJW24" s="246" t="s">
        <v>67</v>
      </c>
      <c r="PJX24" s="246"/>
      <c r="PJY24" s="246" t="s">
        <v>67</v>
      </c>
      <c r="PJZ24" s="246"/>
      <c r="PKA24" s="246" t="s">
        <v>67</v>
      </c>
      <c r="PKB24" s="246"/>
      <c r="PKC24" s="246" t="s">
        <v>67</v>
      </c>
      <c r="PKD24" s="246"/>
      <c r="PKE24" s="246" t="s">
        <v>67</v>
      </c>
      <c r="PKF24" s="246"/>
      <c r="PKG24" s="246" t="s">
        <v>67</v>
      </c>
      <c r="PKH24" s="246"/>
      <c r="PKI24" s="246" t="s">
        <v>67</v>
      </c>
      <c r="PKJ24" s="246"/>
      <c r="PKK24" s="246" t="s">
        <v>67</v>
      </c>
      <c r="PKL24" s="246"/>
      <c r="PKM24" s="246" t="s">
        <v>67</v>
      </c>
      <c r="PKN24" s="246"/>
      <c r="PKO24" s="246" t="s">
        <v>67</v>
      </c>
      <c r="PKP24" s="246"/>
      <c r="PKQ24" s="246" t="s">
        <v>67</v>
      </c>
      <c r="PKR24" s="246"/>
      <c r="PKS24" s="246" t="s">
        <v>67</v>
      </c>
      <c r="PKT24" s="246"/>
      <c r="PKU24" s="246" t="s">
        <v>67</v>
      </c>
      <c r="PKV24" s="246"/>
      <c r="PKW24" s="246" t="s">
        <v>67</v>
      </c>
      <c r="PKX24" s="246"/>
      <c r="PKY24" s="246" t="s">
        <v>67</v>
      </c>
      <c r="PKZ24" s="246"/>
      <c r="PLA24" s="246" t="s">
        <v>67</v>
      </c>
      <c r="PLB24" s="246"/>
      <c r="PLC24" s="246" t="s">
        <v>67</v>
      </c>
      <c r="PLD24" s="246"/>
      <c r="PLE24" s="246" t="s">
        <v>67</v>
      </c>
      <c r="PLF24" s="246"/>
      <c r="PLG24" s="246" t="s">
        <v>67</v>
      </c>
      <c r="PLH24" s="246"/>
      <c r="PLI24" s="246" t="s">
        <v>67</v>
      </c>
      <c r="PLJ24" s="246"/>
      <c r="PLK24" s="246" t="s">
        <v>67</v>
      </c>
      <c r="PLL24" s="246"/>
      <c r="PLM24" s="246" t="s">
        <v>67</v>
      </c>
      <c r="PLN24" s="246"/>
      <c r="PLO24" s="246" t="s">
        <v>67</v>
      </c>
      <c r="PLP24" s="246"/>
      <c r="PLQ24" s="246" t="s">
        <v>67</v>
      </c>
      <c r="PLR24" s="246"/>
      <c r="PLS24" s="246" t="s">
        <v>67</v>
      </c>
      <c r="PLT24" s="246"/>
      <c r="PLU24" s="246" t="s">
        <v>67</v>
      </c>
      <c r="PLV24" s="246"/>
      <c r="PLW24" s="246" t="s">
        <v>67</v>
      </c>
      <c r="PLX24" s="246"/>
      <c r="PLY24" s="246" t="s">
        <v>67</v>
      </c>
      <c r="PLZ24" s="246"/>
      <c r="PMA24" s="246" t="s">
        <v>67</v>
      </c>
      <c r="PMB24" s="246"/>
      <c r="PMC24" s="246" t="s">
        <v>67</v>
      </c>
      <c r="PMD24" s="246"/>
      <c r="PME24" s="246" t="s">
        <v>67</v>
      </c>
      <c r="PMF24" s="246"/>
      <c r="PMG24" s="246" t="s">
        <v>67</v>
      </c>
      <c r="PMH24" s="246"/>
      <c r="PMI24" s="246" t="s">
        <v>67</v>
      </c>
      <c r="PMJ24" s="246"/>
      <c r="PMK24" s="246" t="s">
        <v>67</v>
      </c>
      <c r="PML24" s="246"/>
      <c r="PMM24" s="246" t="s">
        <v>67</v>
      </c>
      <c r="PMN24" s="246"/>
      <c r="PMO24" s="246" t="s">
        <v>67</v>
      </c>
      <c r="PMP24" s="246"/>
      <c r="PMQ24" s="246" t="s">
        <v>67</v>
      </c>
      <c r="PMR24" s="246"/>
      <c r="PMS24" s="246" t="s">
        <v>67</v>
      </c>
      <c r="PMT24" s="246"/>
      <c r="PMU24" s="246" t="s">
        <v>67</v>
      </c>
      <c r="PMV24" s="246"/>
      <c r="PMW24" s="246" t="s">
        <v>67</v>
      </c>
      <c r="PMX24" s="246"/>
      <c r="PMY24" s="246" t="s">
        <v>67</v>
      </c>
      <c r="PMZ24" s="246"/>
      <c r="PNA24" s="246" t="s">
        <v>67</v>
      </c>
      <c r="PNB24" s="246"/>
      <c r="PNC24" s="246" t="s">
        <v>67</v>
      </c>
      <c r="PND24" s="246"/>
      <c r="PNE24" s="246" t="s">
        <v>67</v>
      </c>
      <c r="PNF24" s="246"/>
      <c r="PNG24" s="246" t="s">
        <v>67</v>
      </c>
      <c r="PNH24" s="246"/>
      <c r="PNI24" s="246" t="s">
        <v>67</v>
      </c>
      <c r="PNJ24" s="246"/>
      <c r="PNK24" s="246" t="s">
        <v>67</v>
      </c>
      <c r="PNL24" s="246"/>
      <c r="PNM24" s="246" t="s">
        <v>67</v>
      </c>
      <c r="PNN24" s="246"/>
      <c r="PNO24" s="246" t="s">
        <v>67</v>
      </c>
      <c r="PNP24" s="246"/>
      <c r="PNQ24" s="246" t="s">
        <v>67</v>
      </c>
      <c r="PNR24" s="246"/>
      <c r="PNS24" s="246" t="s">
        <v>67</v>
      </c>
      <c r="PNT24" s="246"/>
      <c r="PNU24" s="246" t="s">
        <v>67</v>
      </c>
      <c r="PNV24" s="246"/>
      <c r="PNW24" s="246" t="s">
        <v>67</v>
      </c>
      <c r="PNX24" s="246"/>
      <c r="PNY24" s="246" t="s">
        <v>67</v>
      </c>
      <c r="PNZ24" s="246"/>
      <c r="POA24" s="246" t="s">
        <v>67</v>
      </c>
      <c r="POB24" s="246"/>
      <c r="POC24" s="246" t="s">
        <v>67</v>
      </c>
      <c r="POD24" s="246"/>
      <c r="POE24" s="246" t="s">
        <v>67</v>
      </c>
      <c r="POF24" s="246"/>
      <c r="POG24" s="246" t="s">
        <v>67</v>
      </c>
      <c r="POH24" s="246"/>
      <c r="POI24" s="246" t="s">
        <v>67</v>
      </c>
      <c r="POJ24" s="246"/>
      <c r="POK24" s="246" t="s">
        <v>67</v>
      </c>
      <c r="POL24" s="246"/>
      <c r="POM24" s="246" t="s">
        <v>67</v>
      </c>
      <c r="PON24" s="246"/>
      <c r="POO24" s="246" t="s">
        <v>67</v>
      </c>
      <c r="POP24" s="246"/>
      <c r="POQ24" s="246" t="s">
        <v>67</v>
      </c>
      <c r="POR24" s="246"/>
      <c r="POS24" s="246" t="s">
        <v>67</v>
      </c>
      <c r="POT24" s="246"/>
      <c r="POU24" s="246" t="s">
        <v>67</v>
      </c>
      <c r="POV24" s="246"/>
      <c r="POW24" s="246" t="s">
        <v>67</v>
      </c>
      <c r="POX24" s="246"/>
      <c r="POY24" s="246" t="s">
        <v>67</v>
      </c>
      <c r="POZ24" s="246"/>
      <c r="PPA24" s="246" t="s">
        <v>67</v>
      </c>
      <c r="PPB24" s="246"/>
      <c r="PPC24" s="246" t="s">
        <v>67</v>
      </c>
      <c r="PPD24" s="246"/>
      <c r="PPE24" s="246" t="s">
        <v>67</v>
      </c>
      <c r="PPF24" s="246"/>
      <c r="PPG24" s="246" t="s">
        <v>67</v>
      </c>
      <c r="PPH24" s="246"/>
      <c r="PPI24" s="246" t="s">
        <v>67</v>
      </c>
      <c r="PPJ24" s="246"/>
      <c r="PPK24" s="246" t="s">
        <v>67</v>
      </c>
      <c r="PPL24" s="246"/>
      <c r="PPM24" s="246" t="s">
        <v>67</v>
      </c>
      <c r="PPN24" s="246"/>
      <c r="PPO24" s="246" t="s">
        <v>67</v>
      </c>
      <c r="PPP24" s="246"/>
      <c r="PPQ24" s="246" t="s">
        <v>67</v>
      </c>
      <c r="PPR24" s="246"/>
      <c r="PPS24" s="246" t="s">
        <v>67</v>
      </c>
      <c r="PPT24" s="246"/>
      <c r="PPU24" s="246" t="s">
        <v>67</v>
      </c>
      <c r="PPV24" s="246"/>
      <c r="PPW24" s="246" t="s">
        <v>67</v>
      </c>
      <c r="PPX24" s="246"/>
      <c r="PPY24" s="246" t="s">
        <v>67</v>
      </c>
      <c r="PPZ24" s="246"/>
      <c r="PQA24" s="246" t="s">
        <v>67</v>
      </c>
      <c r="PQB24" s="246"/>
      <c r="PQC24" s="246" t="s">
        <v>67</v>
      </c>
      <c r="PQD24" s="246"/>
      <c r="PQE24" s="246" t="s">
        <v>67</v>
      </c>
      <c r="PQF24" s="246"/>
      <c r="PQG24" s="246" t="s">
        <v>67</v>
      </c>
      <c r="PQH24" s="246"/>
      <c r="PQI24" s="246" t="s">
        <v>67</v>
      </c>
      <c r="PQJ24" s="246"/>
      <c r="PQK24" s="246" t="s">
        <v>67</v>
      </c>
      <c r="PQL24" s="246"/>
      <c r="PQM24" s="246" t="s">
        <v>67</v>
      </c>
      <c r="PQN24" s="246"/>
      <c r="PQO24" s="246" t="s">
        <v>67</v>
      </c>
      <c r="PQP24" s="246"/>
      <c r="PQQ24" s="246" t="s">
        <v>67</v>
      </c>
      <c r="PQR24" s="246"/>
      <c r="PQS24" s="246" t="s">
        <v>67</v>
      </c>
      <c r="PQT24" s="246"/>
      <c r="PQU24" s="246" t="s">
        <v>67</v>
      </c>
      <c r="PQV24" s="246"/>
      <c r="PQW24" s="246" t="s">
        <v>67</v>
      </c>
      <c r="PQX24" s="246"/>
      <c r="PQY24" s="246" t="s">
        <v>67</v>
      </c>
      <c r="PQZ24" s="246"/>
      <c r="PRA24" s="246" t="s">
        <v>67</v>
      </c>
      <c r="PRB24" s="246"/>
      <c r="PRC24" s="246" t="s">
        <v>67</v>
      </c>
      <c r="PRD24" s="246"/>
      <c r="PRE24" s="246" t="s">
        <v>67</v>
      </c>
      <c r="PRF24" s="246"/>
      <c r="PRG24" s="246" t="s">
        <v>67</v>
      </c>
      <c r="PRH24" s="246"/>
      <c r="PRI24" s="246" t="s">
        <v>67</v>
      </c>
      <c r="PRJ24" s="246"/>
      <c r="PRK24" s="246" t="s">
        <v>67</v>
      </c>
      <c r="PRL24" s="246"/>
      <c r="PRM24" s="246" t="s">
        <v>67</v>
      </c>
      <c r="PRN24" s="246"/>
      <c r="PRO24" s="246" t="s">
        <v>67</v>
      </c>
      <c r="PRP24" s="246"/>
      <c r="PRQ24" s="246" t="s">
        <v>67</v>
      </c>
      <c r="PRR24" s="246"/>
      <c r="PRS24" s="246" t="s">
        <v>67</v>
      </c>
      <c r="PRT24" s="246"/>
      <c r="PRU24" s="246" t="s">
        <v>67</v>
      </c>
      <c r="PRV24" s="246"/>
      <c r="PRW24" s="246" t="s">
        <v>67</v>
      </c>
      <c r="PRX24" s="246"/>
      <c r="PRY24" s="246" t="s">
        <v>67</v>
      </c>
      <c r="PRZ24" s="246"/>
      <c r="PSA24" s="246" t="s">
        <v>67</v>
      </c>
      <c r="PSB24" s="246"/>
      <c r="PSC24" s="246" t="s">
        <v>67</v>
      </c>
      <c r="PSD24" s="246"/>
      <c r="PSE24" s="246" t="s">
        <v>67</v>
      </c>
      <c r="PSF24" s="246"/>
      <c r="PSG24" s="246" t="s">
        <v>67</v>
      </c>
      <c r="PSH24" s="246"/>
      <c r="PSI24" s="246" t="s">
        <v>67</v>
      </c>
      <c r="PSJ24" s="246"/>
      <c r="PSK24" s="246" t="s">
        <v>67</v>
      </c>
      <c r="PSL24" s="246"/>
      <c r="PSM24" s="246" t="s">
        <v>67</v>
      </c>
      <c r="PSN24" s="246"/>
      <c r="PSO24" s="246" t="s">
        <v>67</v>
      </c>
      <c r="PSP24" s="246"/>
      <c r="PSQ24" s="246" t="s">
        <v>67</v>
      </c>
      <c r="PSR24" s="246"/>
      <c r="PSS24" s="246" t="s">
        <v>67</v>
      </c>
      <c r="PST24" s="246"/>
      <c r="PSU24" s="246" t="s">
        <v>67</v>
      </c>
      <c r="PSV24" s="246"/>
      <c r="PSW24" s="246" t="s">
        <v>67</v>
      </c>
      <c r="PSX24" s="246"/>
      <c r="PSY24" s="246" t="s">
        <v>67</v>
      </c>
      <c r="PSZ24" s="246"/>
      <c r="PTA24" s="246" t="s">
        <v>67</v>
      </c>
      <c r="PTB24" s="246"/>
      <c r="PTC24" s="246" t="s">
        <v>67</v>
      </c>
      <c r="PTD24" s="246"/>
      <c r="PTE24" s="246" t="s">
        <v>67</v>
      </c>
      <c r="PTF24" s="246"/>
      <c r="PTG24" s="246" t="s">
        <v>67</v>
      </c>
      <c r="PTH24" s="246"/>
      <c r="PTI24" s="246" t="s">
        <v>67</v>
      </c>
      <c r="PTJ24" s="246"/>
      <c r="PTK24" s="246" t="s">
        <v>67</v>
      </c>
      <c r="PTL24" s="246"/>
      <c r="PTM24" s="246" t="s">
        <v>67</v>
      </c>
      <c r="PTN24" s="246"/>
      <c r="PTO24" s="246" t="s">
        <v>67</v>
      </c>
      <c r="PTP24" s="246"/>
      <c r="PTQ24" s="246" t="s">
        <v>67</v>
      </c>
      <c r="PTR24" s="246"/>
      <c r="PTS24" s="246" t="s">
        <v>67</v>
      </c>
      <c r="PTT24" s="246"/>
      <c r="PTU24" s="246" t="s">
        <v>67</v>
      </c>
      <c r="PTV24" s="246"/>
      <c r="PTW24" s="246" t="s">
        <v>67</v>
      </c>
      <c r="PTX24" s="246"/>
      <c r="PTY24" s="246" t="s">
        <v>67</v>
      </c>
      <c r="PTZ24" s="246"/>
      <c r="PUA24" s="246" t="s">
        <v>67</v>
      </c>
      <c r="PUB24" s="246"/>
      <c r="PUC24" s="246" t="s">
        <v>67</v>
      </c>
      <c r="PUD24" s="246"/>
      <c r="PUE24" s="246" t="s">
        <v>67</v>
      </c>
      <c r="PUF24" s="246"/>
      <c r="PUG24" s="246" t="s">
        <v>67</v>
      </c>
      <c r="PUH24" s="246"/>
      <c r="PUI24" s="246" t="s">
        <v>67</v>
      </c>
      <c r="PUJ24" s="246"/>
      <c r="PUK24" s="246" t="s">
        <v>67</v>
      </c>
      <c r="PUL24" s="246"/>
      <c r="PUM24" s="246" t="s">
        <v>67</v>
      </c>
      <c r="PUN24" s="246"/>
      <c r="PUO24" s="246" t="s">
        <v>67</v>
      </c>
      <c r="PUP24" s="246"/>
      <c r="PUQ24" s="246" t="s">
        <v>67</v>
      </c>
      <c r="PUR24" s="246"/>
      <c r="PUS24" s="246" t="s">
        <v>67</v>
      </c>
      <c r="PUT24" s="246"/>
      <c r="PUU24" s="246" t="s">
        <v>67</v>
      </c>
      <c r="PUV24" s="246"/>
      <c r="PUW24" s="246" t="s">
        <v>67</v>
      </c>
      <c r="PUX24" s="246"/>
      <c r="PUY24" s="246" t="s">
        <v>67</v>
      </c>
      <c r="PUZ24" s="246"/>
      <c r="PVA24" s="246" t="s">
        <v>67</v>
      </c>
      <c r="PVB24" s="246"/>
      <c r="PVC24" s="246" t="s">
        <v>67</v>
      </c>
      <c r="PVD24" s="246"/>
      <c r="PVE24" s="246" t="s">
        <v>67</v>
      </c>
      <c r="PVF24" s="246"/>
      <c r="PVG24" s="246" t="s">
        <v>67</v>
      </c>
      <c r="PVH24" s="246"/>
      <c r="PVI24" s="246" t="s">
        <v>67</v>
      </c>
      <c r="PVJ24" s="246"/>
      <c r="PVK24" s="246" t="s">
        <v>67</v>
      </c>
      <c r="PVL24" s="246"/>
      <c r="PVM24" s="246" t="s">
        <v>67</v>
      </c>
      <c r="PVN24" s="246"/>
      <c r="PVO24" s="246" t="s">
        <v>67</v>
      </c>
      <c r="PVP24" s="246"/>
      <c r="PVQ24" s="246" t="s">
        <v>67</v>
      </c>
      <c r="PVR24" s="246"/>
      <c r="PVS24" s="246" t="s">
        <v>67</v>
      </c>
      <c r="PVT24" s="246"/>
      <c r="PVU24" s="246" t="s">
        <v>67</v>
      </c>
      <c r="PVV24" s="246"/>
      <c r="PVW24" s="246" t="s">
        <v>67</v>
      </c>
      <c r="PVX24" s="246"/>
      <c r="PVY24" s="246" t="s">
        <v>67</v>
      </c>
      <c r="PVZ24" s="246"/>
      <c r="PWA24" s="246" t="s">
        <v>67</v>
      </c>
      <c r="PWB24" s="246"/>
      <c r="PWC24" s="246" t="s">
        <v>67</v>
      </c>
      <c r="PWD24" s="246"/>
      <c r="PWE24" s="246" t="s">
        <v>67</v>
      </c>
      <c r="PWF24" s="246"/>
      <c r="PWG24" s="246" t="s">
        <v>67</v>
      </c>
      <c r="PWH24" s="246"/>
      <c r="PWI24" s="246" t="s">
        <v>67</v>
      </c>
      <c r="PWJ24" s="246"/>
      <c r="PWK24" s="246" t="s">
        <v>67</v>
      </c>
      <c r="PWL24" s="246"/>
      <c r="PWM24" s="246" t="s">
        <v>67</v>
      </c>
      <c r="PWN24" s="246"/>
      <c r="PWO24" s="246" t="s">
        <v>67</v>
      </c>
      <c r="PWP24" s="246"/>
      <c r="PWQ24" s="246" t="s">
        <v>67</v>
      </c>
      <c r="PWR24" s="246"/>
      <c r="PWS24" s="246" t="s">
        <v>67</v>
      </c>
      <c r="PWT24" s="246"/>
      <c r="PWU24" s="246" t="s">
        <v>67</v>
      </c>
      <c r="PWV24" s="246"/>
      <c r="PWW24" s="246" t="s">
        <v>67</v>
      </c>
      <c r="PWX24" s="246"/>
      <c r="PWY24" s="246" t="s">
        <v>67</v>
      </c>
      <c r="PWZ24" s="246"/>
      <c r="PXA24" s="246" t="s">
        <v>67</v>
      </c>
      <c r="PXB24" s="246"/>
      <c r="PXC24" s="246" t="s">
        <v>67</v>
      </c>
      <c r="PXD24" s="246"/>
      <c r="PXE24" s="246" t="s">
        <v>67</v>
      </c>
      <c r="PXF24" s="246"/>
      <c r="PXG24" s="246" t="s">
        <v>67</v>
      </c>
      <c r="PXH24" s="246"/>
      <c r="PXI24" s="246" t="s">
        <v>67</v>
      </c>
      <c r="PXJ24" s="246"/>
      <c r="PXK24" s="246" t="s">
        <v>67</v>
      </c>
      <c r="PXL24" s="246"/>
      <c r="PXM24" s="246" t="s">
        <v>67</v>
      </c>
      <c r="PXN24" s="246"/>
      <c r="PXO24" s="246" t="s">
        <v>67</v>
      </c>
      <c r="PXP24" s="246"/>
      <c r="PXQ24" s="246" t="s">
        <v>67</v>
      </c>
      <c r="PXR24" s="246"/>
      <c r="PXS24" s="246" t="s">
        <v>67</v>
      </c>
      <c r="PXT24" s="246"/>
      <c r="PXU24" s="246" t="s">
        <v>67</v>
      </c>
      <c r="PXV24" s="246"/>
      <c r="PXW24" s="246" t="s">
        <v>67</v>
      </c>
      <c r="PXX24" s="246"/>
      <c r="PXY24" s="246" t="s">
        <v>67</v>
      </c>
      <c r="PXZ24" s="246"/>
      <c r="PYA24" s="246" t="s">
        <v>67</v>
      </c>
      <c r="PYB24" s="246"/>
      <c r="PYC24" s="246" t="s">
        <v>67</v>
      </c>
      <c r="PYD24" s="246"/>
      <c r="PYE24" s="246" t="s">
        <v>67</v>
      </c>
      <c r="PYF24" s="246"/>
      <c r="PYG24" s="246" t="s">
        <v>67</v>
      </c>
      <c r="PYH24" s="246"/>
      <c r="PYI24" s="246" t="s">
        <v>67</v>
      </c>
      <c r="PYJ24" s="246"/>
      <c r="PYK24" s="246" t="s">
        <v>67</v>
      </c>
      <c r="PYL24" s="246"/>
      <c r="PYM24" s="246" t="s">
        <v>67</v>
      </c>
      <c r="PYN24" s="246"/>
      <c r="PYO24" s="246" t="s">
        <v>67</v>
      </c>
      <c r="PYP24" s="246"/>
      <c r="PYQ24" s="246" t="s">
        <v>67</v>
      </c>
      <c r="PYR24" s="246"/>
      <c r="PYS24" s="246" t="s">
        <v>67</v>
      </c>
      <c r="PYT24" s="246"/>
      <c r="PYU24" s="246" t="s">
        <v>67</v>
      </c>
      <c r="PYV24" s="246"/>
      <c r="PYW24" s="246" t="s">
        <v>67</v>
      </c>
      <c r="PYX24" s="246"/>
      <c r="PYY24" s="246" t="s">
        <v>67</v>
      </c>
      <c r="PYZ24" s="246"/>
      <c r="PZA24" s="246" t="s">
        <v>67</v>
      </c>
      <c r="PZB24" s="246"/>
      <c r="PZC24" s="246" t="s">
        <v>67</v>
      </c>
      <c r="PZD24" s="246"/>
      <c r="PZE24" s="246" t="s">
        <v>67</v>
      </c>
      <c r="PZF24" s="246"/>
      <c r="PZG24" s="246" t="s">
        <v>67</v>
      </c>
      <c r="PZH24" s="246"/>
      <c r="PZI24" s="246" t="s">
        <v>67</v>
      </c>
      <c r="PZJ24" s="246"/>
      <c r="PZK24" s="246" t="s">
        <v>67</v>
      </c>
      <c r="PZL24" s="246"/>
      <c r="PZM24" s="246" t="s">
        <v>67</v>
      </c>
      <c r="PZN24" s="246"/>
      <c r="PZO24" s="246" t="s">
        <v>67</v>
      </c>
      <c r="PZP24" s="246"/>
      <c r="PZQ24" s="246" t="s">
        <v>67</v>
      </c>
      <c r="PZR24" s="246"/>
      <c r="PZS24" s="246" t="s">
        <v>67</v>
      </c>
      <c r="PZT24" s="246"/>
      <c r="PZU24" s="246" t="s">
        <v>67</v>
      </c>
      <c r="PZV24" s="246"/>
      <c r="PZW24" s="246" t="s">
        <v>67</v>
      </c>
      <c r="PZX24" s="246"/>
      <c r="PZY24" s="246" t="s">
        <v>67</v>
      </c>
      <c r="PZZ24" s="246"/>
      <c r="QAA24" s="246" t="s">
        <v>67</v>
      </c>
      <c r="QAB24" s="246"/>
      <c r="QAC24" s="246" t="s">
        <v>67</v>
      </c>
      <c r="QAD24" s="246"/>
      <c r="QAE24" s="246" t="s">
        <v>67</v>
      </c>
      <c r="QAF24" s="246"/>
      <c r="QAG24" s="246" t="s">
        <v>67</v>
      </c>
      <c r="QAH24" s="246"/>
      <c r="QAI24" s="246" t="s">
        <v>67</v>
      </c>
      <c r="QAJ24" s="246"/>
      <c r="QAK24" s="246" t="s">
        <v>67</v>
      </c>
      <c r="QAL24" s="246"/>
      <c r="QAM24" s="246" t="s">
        <v>67</v>
      </c>
      <c r="QAN24" s="246"/>
      <c r="QAO24" s="246" t="s">
        <v>67</v>
      </c>
      <c r="QAP24" s="246"/>
      <c r="QAQ24" s="246" t="s">
        <v>67</v>
      </c>
      <c r="QAR24" s="246"/>
      <c r="QAS24" s="246" t="s">
        <v>67</v>
      </c>
      <c r="QAT24" s="246"/>
      <c r="QAU24" s="246" t="s">
        <v>67</v>
      </c>
      <c r="QAV24" s="246"/>
      <c r="QAW24" s="246" t="s">
        <v>67</v>
      </c>
      <c r="QAX24" s="246"/>
      <c r="QAY24" s="246" t="s">
        <v>67</v>
      </c>
      <c r="QAZ24" s="246"/>
      <c r="QBA24" s="246" t="s">
        <v>67</v>
      </c>
      <c r="QBB24" s="246"/>
      <c r="QBC24" s="246" t="s">
        <v>67</v>
      </c>
      <c r="QBD24" s="246"/>
      <c r="QBE24" s="246" t="s">
        <v>67</v>
      </c>
      <c r="QBF24" s="246"/>
      <c r="QBG24" s="246" t="s">
        <v>67</v>
      </c>
      <c r="QBH24" s="246"/>
      <c r="QBI24" s="246" t="s">
        <v>67</v>
      </c>
      <c r="QBJ24" s="246"/>
      <c r="QBK24" s="246" t="s">
        <v>67</v>
      </c>
      <c r="QBL24" s="246"/>
      <c r="QBM24" s="246" t="s">
        <v>67</v>
      </c>
      <c r="QBN24" s="246"/>
      <c r="QBO24" s="246" t="s">
        <v>67</v>
      </c>
      <c r="QBP24" s="246"/>
      <c r="QBQ24" s="246" t="s">
        <v>67</v>
      </c>
      <c r="QBR24" s="246"/>
      <c r="QBS24" s="246" t="s">
        <v>67</v>
      </c>
      <c r="QBT24" s="246"/>
      <c r="QBU24" s="246" t="s">
        <v>67</v>
      </c>
      <c r="QBV24" s="246"/>
      <c r="QBW24" s="246" t="s">
        <v>67</v>
      </c>
      <c r="QBX24" s="246"/>
      <c r="QBY24" s="246" t="s">
        <v>67</v>
      </c>
      <c r="QBZ24" s="246"/>
      <c r="QCA24" s="246" t="s">
        <v>67</v>
      </c>
      <c r="QCB24" s="246"/>
      <c r="QCC24" s="246" t="s">
        <v>67</v>
      </c>
      <c r="QCD24" s="246"/>
      <c r="QCE24" s="246" t="s">
        <v>67</v>
      </c>
      <c r="QCF24" s="246"/>
      <c r="QCG24" s="246" t="s">
        <v>67</v>
      </c>
      <c r="QCH24" s="246"/>
      <c r="QCI24" s="246" t="s">
        <v>67</v>
      </c>
      <c r="QCJ24" s="246"/>
      <c r="QCK24" s="246" t="s">
        <v>67</v>
      </c>
      <c r="QCL24" s="246"/>
      <c r="QCM24" s="246" t="s">
        <v>67</v>
      </c>
      <c r="QCN24" s="246"/>
      <c r="QCO24" s="246" t="s">
        <v>67</v>
      </c>
      <c r="QCP24" s="246"/>
      <c r="QCQ24" s="246" t="s">
        <v>67</v>
      </c>
      <c r="QCR24" s="246"/>
      <c r="QCS24" s="246" t="s">
        <v>67</v>
      </c>
      <c r="QCT24" s="246"/>
      <c r="QCU24" s="246" t="s">
        <v>67</v>
      </c>
      <c r="QCV24" s="246"/>
      <c r="QCW24" s="246" t="s">
        <v>67</v>
      </c>
      <c r="QCX24" s="246"/>
      <c r="QCY24" s="246" t="s">
        <v>67</v>
      </c>
      <c r="QCZ24" s="246"/>
      <c r="QDA24" s="246" t="s">
        <v>67</v>
      </c>
      <c r="QDB24" s="246"/>
      <c r="QDC24" s="246" t="s">
        <v>67</v>
      </c>
      <c r="QDD24" s="246"/>
      <c r="QDE24" s="246" t="s">
        <v>67</v>
      </c>
      <c r="QDF24" s="246"/>
      <c r="QDG24" s="246" t="s">
        <v>67</v>
      </c>
      <c r="QDH24" s="246"/>
      <c r="QDI24" s="246" t="s">
        <v>67</v>
      </c>
      <c r="QDJ24" s="246"/>
      <c r="QDK24" s="246" t="s">
        <v>67</v>
      </c>
      <c r="QDL24" s="246"/>
      <c r="QDM24" s="246" t="s">
        <v>67</v>
      </c>
      <c r="QDN24" s="246"/>
      <c r="QDO24" s="246" t="s">
        <v>67</v>
      </c>
      <c r="QDP24" s="246"/>
      <c r="QDQ24" s="246" t="s">
        <v>67</v>
      </c>
      <c r="QDR24" s="246"/>
      <c r="QDS24" s="246" t="s">
        <v>67</v>
      </c>
      <c r="QDT24" s="246"/>
      <c r="QDU24" s="246" t="s">
        <v>67</v>
      </c>
      <c r="QDV24" s="246"/>
      <c r="QDW24" s="246" t="s">
        <v>67</v>
      </c>
      <c r="QDX24" s="246"/>
      <c r="QDY24" s="246" t="s">
        <v>67</v>
      </c>
      <c r="QDZ24" s="246"/>
      <c r="QEA24" s="246" t="s">
        <v>67</v>
      </c>
      <c r="QEB24" s="246"/>
      <c r="QEC24" s="246" t="s">
        <v>67</v>
      </c>
      <c r="QED24" s="246"/>
      <c r="QEE24" s="246" t="s">
        <v>67</v>
      </c>
      <c r="QEF24" s="246"/>
      <c r="QEG24" s="246" t="s">
        <v>67</v>
      </c>
      <c r="QEH24" s="246"/>
      <c r="QEI24" s="246" t="s">
        <v>67</v>
      </c>
      <c r="QEJ24" s="246"/>
      <c r="QEK24" s="246" t="s">
        <v>67</v>
      </c>
      <c r="QEL24" s="246"/>
      <c r="QEM24" s="246" t="s">
        <v>67</v>
      </c>
      <c r="QEN24" s="246"/>
      <c r="QEO24" s="246" t="s">
        <v>67</v>
      </c>
      <c r="QEP24" s="246"/>
      <c r="QEQ24" s="246" t="s">
        <v>67</v>
      </c>
      <c r="QER24" s="246"/>
      <c r="QES24" s="246" t="s">
        <v>67</v>
      </c>
      <c r="QET24" s="246"/>
      <c r="QEU24" s="246" t="s">
        <v>67</v>
      </c>
      <c r="QEV24" s="246"/>
      <c r="QEW24" s="246" t="s">
        <v>67</v>
      </c>
      <c r="QEX24" s="246"/>
      <c r="QEY24" s="246" t="s">
        <v>67</v>
      </c>
      <c r="QEZ24" s="246"/>
      <c r="QFA24" s="246" t="s">
        <v>67</v>
      </c>
      <c r="QFB24" s="246"/>
      <c r="QFC24" s="246" t="s">
        <v>67</v>
      </c>
      <c r="QFD24" s="246"/>
      <c r="QFE24" s="246" t="s">
        <v>67</v>
      </c>
      <c r="QFF24" s="246"/>
      <c r="QFG24" s="246" t="s">
        <v>67</v>
      </c>
      <c r="QFH24" s="246"/>
      <c r="QFI24" s="246" t="s">
        <v>67</v>
      </c>
      <c r="QFJ24" s="246"/>
      <c r="QFK24" s="246" t="s">
        <v>67</v>
      </c>
      <c r="QFL24" s="246"/>
      <c r="QFM24" s="246" t="s">
        <v>67</v>
      </c>
      <c r="QFN24" s="246"/>
      <c r="QFO24" s="246" t="s">
        <v>67</v>
      </c>
      <c r="QFP24" s="246"/>
      <c r="QFQ24" s="246" t="s">
        <v>67</v>
      </c>
      <c r="QFR24" s="246"/>
      <c r="QFS24" s="246" t="s">
        <v>67</v>
      </c>
      <c r="QFT24" s="246"/>
      <c r="QFU24" s="246" t="s">
        <v>67</v>
      </c>
      <c r="QFV24" s="246"/>
      <c r="QFW24" s="246" t="s">
        <v>67</v>
      </c>
      <c r="QFX24" s="246"/>
      <c r="QFY24" s="246" t="s">
        <v>67</v>
      </c>
      <c r="QFZ24" s="246"/>
      <c r="QGA24" s="246" t="s">
        <v>67</v>
      </c>
      <c r="QGB24" s="246"/>
      <c r="QGC24" s="246" t="s">
        <v>67</v>
      </c>
      <c r="QGD24" s="246"/>
      <c r="QGE24" s="246" t="s">
        <v>67</v>
      </c>
      <c r="QGF24" s="246"/>
      <c r="QGG24" s="246" t="s">
        <v>67</v>
      </c>
      <c r="QGH24" s="246"/>
      <c r="QGI24" s="246" t="s">
        <v>67</v>
      </c>
      <c r="QGJ24" s="246"/>
      <c r="QGK24" s="246" t="s">
        <v>67</v>
      </c>
      <c r="QGL24" s="246"/>
      <c r="QGM24" s="246" t="s">
        <v>67</v>
      </c>
      <c r="QGN24" s="246"/>
      <c r="QGO24" s="246" t="s">
        <v>67</v>
      </c>
      <c r="QGP24" s="246"/>
      <c r="QGQ24" s="246" t="s">
        <v>67</v>
      </c>
      <c r="QGR24" s="246"/>
      <c r="QGS24" s="246" t="s">
        <v>67</v>
      </c>
      <c r="QGT24" s="246"/>
      <c r="QGU24" s="246" t="s">
        <v>67</v>
      </c>
      <c r="QGV24" s="246"/>
      <c r="QGW24" s="246" t="s">
        <v>67</v>
      </c>
      <c r="QGX24" s="246"/>
      <c r="QGY24" s="246" t="s">
        <v>67</v>
      </c>
      <c r="QGZ24" s="246"/>
      <c r="QHA24" s="246" t="s">
        <v>67</v>
      </c>
      <c r="QHB24" s="246"/>
      <c r="QHC24" s="246" t="s">
        <v>67</v>
      </c>
      <c r="QHD24" s="246"/>
      <c r="QHE24" s="246" t="s">
        <v>67</v>
      </c>
      <c r="QHF24" s="246"/>
      <c r="QHG24" s="246" t="s">
        <v>67</v>
      </c>
      <c r="QHH24" s="246"/>
      <c r="QHI24" s="246" t="s">
        <v>67</v>
      </c>
      <c r="QHJ24" s="246"/>
      <c r="QHK24" s="246" t="s">
        <v>67</v>
      </c>
      <c r="QHL24" s="246"/>
      <c r="QHM24" s="246" t="s">
        <v>67</v>
      </c>
      <c r="QHN24" s="246"/>
      <c r="QHO24" s="246" t="s">
        <v>67</v>
      </c>
      <c r="QHP24" s="246"/>
      <c r="QHQ24" s="246" t="s">
        <v>67</v>
      </c>
      <c r="QHR24" s="246"/>
      <c r="QHS24" s="246" t="s">
        <v>67</v>
      </c>
      <c r="QHT24" s="246"/>
      <c r="QHU24" s="246" t="s">
        <v>67</v>
      </c>
      <c r="QHV24" s="246"/>
      <c r="QHW24" s="246" t="s">
        <v>67</v>
      </c>
      <c r="QHX24" s="246"/>
      <c r="QHY24" s="246" t="s">
        <v>67</v>
      </c>
      <c r="QHZ24" s="246"/>
      <c r="QIA24" s="246" t="s">
        <v>67</v>
      </c>
      <c r="QIB24" s="246"/>
      <c r="QIC24" s="246" t="s">
        <v>67</v>
      </c>
      <c r="QID24" s="246"/>
      <c r="QIE24" s="246" t="s">
        <v>67</v>
      </c>
      <c r="QIF24" s="246"/>
      <c r="QIG24" s="246" t="s">
        <v>67</v>
      </c>
      <c r="QIH24" s="246"/>
      <c r="QII24" s="246" t="s">
        <v>67</v>
      </c>
      <c r="QIJ24" s="246"/>
      <c r="QIK24" s="246" t="s">
        <v>67</v>
      </c>
      <c r="QIL24" s="246"/>
      <c r="QIM24" s="246" t="s">
        <v>67</v>
      </c>
      <c r="QIN24" s="246"/>
      <c r="QIO24" s="246" t="s">
        <v>67</v>
      </c>
      <c r="QIP24" s="246"/>
      <c r="QIQ24" s="246" t="s">
        <v>67</v>
      </c>
      <c r="QIR24" s="246"/>
      <c r="QIS24" s="246" t="s">
        <v>67</v>
      </c>
      <c r="QIT24" s="246"/>
      <c r="QIU24" s="246" t="s">
        <v>67</v>
      </c>
      <c r="QIV24" s="246"/>
      <c r="QIW24" s="246" t="s">
        <v>67</v>
      </c>
      <c r="QIX24" s="246"/>
      <c r="QIY24" s="246" t="s">
        <v>67</v>
      </c>
      <c r="QIZ24" s="246"/>
      <c r="QJA24" s="246" t="s">
        <v>67</v>
      </c>
      <c r="QJB24" s="246"/>
      <c r="QJC24" s="246" t="s">
        <v>67</v>
      </c>
      <c r="QJD24" s="246"/>
      <c r="QJE24" s="246" t="s">
        <v>67</v>
      </c>
      <c r="QJF24" s="246"/>
      <c r="QJG24" s="246" t="s">
        <v>67</v>
      </c>
      <c r="QJH24" s="246"/>
      <c r="QJI24" s="246" t="s">
        <v>67</v>
      </c>
      <c r="QJJ24" s="246"/>
      <c r="QJK24" s="246" t="s">
        <v>67</v>
      </c>
      <c r="QJL24" s="246"/>
      <c r="QJM24" s="246" t="s">
        <v>67</v>
      </c>
      <c r="QJN24" s="246"/>
      <c r="QJO24" s="246" t="s">
        <v>67</v>
      </c>
      <c r="QJP24" s="246"/>
      <c r="QJQ24" s="246" t="s">
        <v>67</v>
      </c>
      <c r="QJR24" s="246"/>
      <c r="QJS24" s="246" t="s">
        <v>67</v>
      </c>
      <c r="QJT24" s="246"/>
      <c r="QJU24" s="246" t="s">
        <v>67</v>
      </c>
      <c r="QJV24" s="246"/>
      <c r="QJW24" s="246" t="s">
        <v>67</v>
      </c>
      <c r="QJX24" s="246"/>
      <c r="QJY24" s="246" t="s">
        <v>67</v>
      </c>
      <c r="QJZ24" s="246"/>
      <c r="QKA24" s="246" t="s">
        <v>67</v>
      </c>
      <c r="QKB24" s="246"/>
      <c r="QKC24" s="246" t="s">
        <v>67</v>
      </c>
      <c r="QKD24" s="246"/>
      <c r="QKE24" s="246" t="s">
        <v>67</v>
      </c>
      <c r="QKF24" s="246"/>
      <c r="QKG24" s="246" t="s">
        <v>67</v>
      </c>
      <c r="QKH24" s="246"/>
      <c r="QKI24" s="246" t="s">
        <v>67</v>
      </c>
      <c r="QKJ24" s="246"/>
      <c r="QKK24" s="246" t="s">
        <v>67</v>
      </c>
      <c r="QKL24" s="246"/>
      <c r="QKM24" s="246" t="s">
        <v>67</v>
      </c>
      <c r="QKN24" s="246"/>
      <c r="QKO24" s="246" t="s">
        <v>67</v>
      </c>
      <c r="QKP24" s="246"/>
      <c r="QKQ24" s="246" t="s">
        <v>67</v>
      </c>
      <c r="QKR24" s="246"/>
      <c r="QKS24" s="246" t="s">
        <v>67</v>
      </c>
      <c r="QKT24" s="246"/>
      <c r="QKU24" s="246" t="s">
        <v>67</v>
      </c>
      <c r="QKV24" s="246"/>
      <c r="QKW24" s="246" t="s">
        <v>67</v>
      </c>
      <c r="QKX24" s="246"/>
      <c r="QKY24" s="246" t="s">
        <v>67</v>
      </c>
      <c r="QKZ24" s="246"/>
      <c r="QLA24" s="246" t="s">
        <v>67</v>
      </c>
      <c r="QLB24" s="246"/>
      <c r="QLC24" s="246" t="s">
        <v>67</v>
      </c>
      <c r="QLD24" s="246"/>
      <c r="QLE24" s="246" t="s">
        <v>67</v>
      </c>
      <c r="QLF24" s="246"/>
      <c r="QLG24" s="246" t="s">
        <v>67</v>
      </c>
      <c r="QLH24" s="246"/>
      <c r="QLI24" s="246" t="s">
        <v>67</v>
      </c>
      <c r="QLJ24" s="246"/>
      <c r="QLK24" s="246" t="s">
        <v>67</v>
      </c>
      <c r="QLL24" s="246"/>
      <c r="QLM24" s="246" t="s">
        <v>67</v>
      </c>
      <c r="QLN24" s="246"/>
      <c r="QLO24" s="246" t="s">
        <v>67</v>
      </c>
      <c r="QLP24" s="246"/>
      <c r="QLQ24" s="246" t="s">
        <v>67</v>
      </c>
      <c r="QLR24" s="246"/>
      <c r="QLS24" s="246" t="s">
        <v>67</v>
      </c>
      <c r="QLT24" s="246"/>
      <c r="QLU24" s="246" t="s">
        <v>67</v>
      </c>
      <c r="QLV24" s="246"/>
      <c r="QLW24" s="246" t="s">
        <v>67</v>
      </c>
      <c r="QLX24" s="246"/>
      <c r="QLY24" s="246" t="s">
        <v>67</v>
      </c>
      <c r="QLZ24" s="246"/>
      <c r="QMA24" s="246" t="s">
        <v>67</v>
      </c>
      <c r="QMB24" s="246"/>
      <c r="QMC24" s="246" t="s">
        <v>67</v>
      </c>
      <c r="QMD24" s="246"/>
      <c r="QME24" s="246" t="s">
        <v>67</v>
      </c>
      <c r="QMF24" s="246"/>
      <c r="QMG24" s="246" t="s">
        <v>67</v>
      </c>
      <c r="QMH24" s="246"/>
      <c r="QMI24" s="246" t="s">
        <v>67</v>
      </c>
      <c r="QMJ24" s="246"/>
      <c r="QMK24" s="246" t="s">
        <v>67</v>
      </c>
      <c r="QML24" s="246"/>
      <c r="QMM24" s="246" t="s">
        <v>67</v>
      </c>
      <c r="QMN24" s="246"/>
      <c r="QMO24" s="246" t="s">
        <v>67</v>
      </c>
      <c r="QMP24" s="246"/>
      <c r="QMQ24" s="246" t="s">
        <v>67</v>
      </c>
      <c r="QMR24" s="246"/>
      <c r="QMS24" s="246" t="s">
        <v>67</v>
      </c>
      <c r="QMT24" s="246"/>
      <c r="QMU24" s="246" t="s">
        <v>67</v>
      </c>
      <c r="QMV24" s="246"/>
      <c r="QMW24" s="246" t="s">
        <v>67</v>
      </c>
      <c r="QMX24" s="246"/>
      <c r="QMY24" s="246" t="s">
        <v>67</v>
      </c>
      <c r="QMZ24" s="246"/>
      <c r="QNA24" s="246" t="s">
        <v>67</v>
      </c>
      <c r="QNB24" s="246"/>
      <c r="QNC24" s="246" t="s">
        <v>67</v>
      </c>
      <c r="QND24" s="246"/>
      <c r="QNE24" s="246" t="s">
        <v>67</v>
      </c>
      <c r="QNF24" s="246"/>
      <c r="QNG24" s="246" t="s">
        <v>67</v>
      </c>
      <c r="QNH24" s="246"/>
      <c r="QNI24" s="246" t="s">
        <v>67</v>
      </c>
      <c r="QNJ24" s="246"/>
      <c r="QNK24" s="246" t="s">
        <v>67</v>
      </c>
      <c r="QNL24" s="246"/>
      <c r="QNM24" s="246" t="s">
        <v>67</v>
      </c>
      <c r="QNN24" s="246"/>
      <c r="QNO24" s="246" t="s">
        <v>67</v>
      </c>
      <c r="QNP24" s="246"/>
      <c r="QNQ24" s="246" t="s">
        <v>67</v>
      </c>
      <c r="QNR24" s="246"/>
      <c r="QNS24" s="246" t="s">
        <v>67</v>
      </c>
      <c r="QNT24" s="246"/>
      <c r="QNU24" s="246" t="s">
        <v>67</v>
      </c>
      <c r="QNV24" s="246"/>
      <c r="QNW24" s="246" t="s">
        <v>67</v>
      </c>
      <c r="QNX24" s="246"/>
      <c r="QNY24" s="246" t="s">
        <v>67</v>
      </c>
      <c r="QNZ24" s="246"/>
      <c r="QOA24" s="246" t="s">
        <v>67</v>
      </c>
      <c r="QOB24" s="246"/>
      <c r="QOC24" s="246" t="s">
        <v>67</v>
      </c>
      <c r="QOD24" s="246"/>
      <c r="QOE24" s="246" t="s">
        <v>67</v>
      </c>
      <c r="QOF24" s="246"/>
      <c r="QOG24" s="246" t="s">
        <v>67</v>
      </c>
      <c r="QOH24" s="246"/>
      <c r="QOI24" s="246" t="s">
        <v>67</v>
      </c>
      <c r="QOJ24" s="246"/>
      <c r="QOK24" s="246" t="s">
        <v>67</v>
      </c>
      <c r="QOL24" s="246"/>
      <c r="QOM24" s="246" t="s">
        <v>67</v>
      </c>
      <c r="QON24" s="246"/>
      <c r="QOO24" s="246" t="s">
        <v>67</v>
      </c>
      <c r="QOP24" s="246"/>
      <c r="QOQ24" s="246" t="s">
        <v>67</v>
      </c>
      <c r="QOR24" s="246"/>
      <c r="QOS24" s="246" t="s">
        <v>67</v>
      </c>
      <c r="QOT24" s="246"/>
      <c r="QOU24" s="246" t="s">
        <v>67</v>
      </c>
      <c r="QOV24" s="246"/>
      <c r="QOW24" s="246" t="s">
        <v>67</v>
      </c>
      <c r="QOX24" s="246"/>
      <c r="QOY24" s="246" t="s">
        <v>67</v>
      </c>
      <c r="QOZ24" s="246"/>
      <c r="QPA24" s="246" t="s">
        <v>67</v>
      </c>
      <c r="QPB24" s="246"/>
      <c r="QPC24" s="246" t="s">
        <v>67</v>
      </c>
      <c r="QPD24" s="246"/>
      <c r="QPE24" s="246" t="s">
        <v>67</v>
      </c>
      <c r="QPF24" s="246"/>
      <c r="QPG24" s="246" t="s">
        <v>67</v>
      </c>
      <c r="QPH24" s="246"/>
      <c r="QPI24" s="246" t="s">
        <v>67</v>
      </c>
      <c r="QPJ24" s="246"/>
      <c r="QPK24" s="246" t="s">
        <v>67</v>
      </c>
      <c r="QPL24" s="246"/>
      <c r="QPM24" s="246" t="s">
        <v>67</v>
      </c>
      <c r="QPN24" s="246"/>
      <c r="QPO24" s="246" t="s">
        <v>67</v>
      </c>
      <c r="QPP24" s="246"/>
      <c r="QPQ24" s="246" t="s">
        <v>67</v>
      </c>
      <c r="QPR24" s="246"/>
      <c r="QPS24" s="246" t="s">
        <v>67</v>
      </c>
      <c r="QPT24" s="246"/>
      <c r="QPU24" s="246" t="s">
        <v>67</v>
      </c>
      <c r="QPV24" s="246"/>
      <c r="QPW24" s="246" t="s">
        <v>67</v>
      </c>
      <c r="QPX24" s="246"/>
      <c r="QPY24" s="246" t="s">
        <v>67</v>
      </c>
      <c r="QPZ24" s="246"/>
      <c r="QQA24" s="246" t="s">
        <v>67</v>
      </c>
      <c r="QQB24" s="246"/>
      <c r="QQC24" s="246" t="s">
        <v>67</v>
      </c>
      <c r="QQD24" s="246"/>
      <c r="QQE24" s="246" t="s">
        <v>67</v>
      </c>
      <c r="QQF24" s="246"/>
      <c r="QQG24" s="246" t="s">
        <v>67</v>
      </c>
      <c r="QQH24" s="246"/>
      <c r="QQI24" s="246" t="s">
        <v>67</v>
      </c>
      <c r="QQJ24" s="246"/>
      <c r="QQK24" s="246" t="s">
        <v>67</v>
      </c>
      <c r="QQL24" s="246"/>
      <c r="QQM24" s="246" t="s">
        <v>67</v>
      </c>
      <c r="QQN24" s="246"/>
      <c r="QQO24" s="246" t="s">
        <v>67</v>
      </c>
      <c r="QQP24" s="246"/>
      <c r="QQQ24" s="246" t="s">
        <v>67</v>
      </c>
      <c r="QQR24" s="246"/>
      <c r="QQS24" s="246" t="s">
        <v>67</v>
      </c>
      <c r="QQT24" s="246"/>
      <c r="QQU24" s="246" t="s">
        <v>67</v>
      </c>
      <c r="QQV24" s="246"/>
      <c r="QQW24" s="246" t="s">
        <v>67</v>
      </c>
      <c r="QQX24" s="246"/>
      <c r="QQY24" s="246" t="s">
        <v>67</v>
      </c>
      <c r="QQZ24" s="246"/>
      <c r="QRA24" s="246" t="s">
        <v>67</v>
      </c>
      <c r="QRB24" s="246"/>
      <c r="QRC24" s="246" t="s">
        <v>67</v>
      </c>
      <c r="QRD24" s="246"/>
      <c r="QRE24" s="246" t="s">
        <v>67</v>
      </c>
      <c r="QRF24" s="246"/>
      <c r="QRG24" s="246" t="s">
        <v>67</v>
      </c>
      <c r="QRH24" s="246"/>
      <c r="QRI24" s="246" t="s">
        <v>67</v>
      </c>
      <c r="QRJ24" s="246"/>
      <c r="QRK24" s="246" t="s">
        <v>67</v>
      </c>
      <c r="QRL24" s="246"/>
      <c r="QRM24" s="246" t="s">
        <v>67</v>
      </c>
      <c r="QRN24" s="246"/>
      <c r="QRO24" s="246" t="s">
        <v>67</v>
      </c>
      <c r="QRP24" s="246"/>
      <c r="QRQ24" s="246" t="s">
        <v>67</v>
      </c>
      <c r="QRR24" s="246"/>
      <c r="QRS24" s="246" t="s">
        <v>67</v>
      </c>
      <c r="QRT24" s="246"/>
      <c r="QRU24" s="246" t="s">
        <v>67</v>
      </c>
      <c r="QRV24" s="246"/>
      <c r="QRW24" s="246" t="s">
        <v>67</v>
      </c>
      <c r="QRX24" s="246"/>
      <c r="QRY24" s="246" t="s">
        <v>67</v>
      </c>
      <c r="QRZ24" s="246"/>
      <c r="QSA24" s="246" t="s">
        <v>67</v>
      </c>
      <c r="QSB24" s="246"/>
      <c r="QSC24" s="246" t="s">
        <v>67</v>
      </c>
      <c r="QSD24" s="246"/>
      <c r="QSE24" s="246" t="s">
        <v>67</v>
      </c>
      <c r="QSF24" s="246"/>
      <c r="QSG24" s="246" t="s">
        <v>67</v>
      </c>
      <c r="QSH24" s="246"/>
      <c r="QSI24" s="246" t="s">
        <v>67</v>
      </c>
      <c r="QSJ24" s="246"/>
      <c r="QSK24" s="246" t="s">
        <v>67</v>
      </c>
      <c r="QSL24" s="246"/>
      <c r="QSM24" s="246" t="s">
        <v>67</v>
      </c>
      <c r="QSN24" s="246"/>
      <c r="QSO24" s="246" t="s">
        <v>67</v>
      </c>
      <c r="QSP24" s="246"/>
      <c r="QSQ24" s="246" t="s">
        <v>67</v>
      </c>
      <c r="QSR24" s="246"/>
      <c r="QSS24" s="246" t="s">
        <v>67</v>
      </c>
      <c r="QST24" s="246"/>
      <c r="QSU24" s="246" t="s">
        <v>67</v>
      </c>
      <c r="QSV24" s="246"/>
      <c r="QSW24" s="246" t="s">
        <v>67</v>
      </c>
      <c r="QSX24" s="246"/>
      <c r="QSY24" s="246" t="s">
        <v>67</v>
      </c>
      <c r="QSZ24" s="246"/>
      <c r="QTA24" s="246" t="s">
        <v>67</v>
      </c>
      <c r="QTB24" s="246"/>
      <c r="QTC24" s="246" t="s">
        <v>67</v>
      </c>
      <c r="QTD24" s="246"/>
      <c r="QTE24" s="246" t="s">
        <v>67</v>
      </c>
      <c r="QTF24" s="246"/>
      <c r="QTG24" s="246" t="s">
        <v>67</v>
      </c>
      <c r="QTH24" s="246"/>
      <c r="QTI24" s="246" t="s">
        <v>67</v>
      </c>
      <c r="QTJ24" s="246"/>
      <c r="QTK24" s="246" t="s">
        <v>67</v>
      </c>
      <c r="QTL24" s="246"/>
      <c r="QTM24" s="246" t="s">
        <v>67</v>
      </c>
      <c r="QTN24" s="246"/>
      <c r="QTO24" s="246" t="s">
        <v>67</v>
      </c>
      <c r="QTP24" s="246"/>
      <c r="QTQ24" s="246" t="s">
        <v>67</v>
      </c>
      <c r="QTR24" s="246"/>
      <c r="QTS24" s="246" t="s">
        <v>67</v>
      </c>
      <c r="QTT24" s="246"/>
      <c r="QTU24" s="246" t="s">
        <v>67</v>
      </c>
      <c r="QTV24" s="246"/>
      <c r="QTW24" s="246" t="s">
        <v>67</v>
      </c>
      <c r="QTX24" s="246"/>
      <c r="QTY24" s="246" t="s">
        <v>67</v>
      </c>
      <c r="QTZ24" s="246"/>
      <c r="QUA24" s="246" t="s">
        <v>67</v>
      </c>
      <c r="QUB24" s="246"/>
      <c r="QUC24" s="246" t="s">
        <v>67</v>
      </c>
      <c r="QUD24" s="246"/>
      <c r="QUE24" s="246" t="s">
        <v>67</v>
      </c>
      <c r="QUF24" s="246"/>
      <c r="QUG24" s="246" t="s">
        <v>67</v>
      </c>
      <c r="QUH24" s="246"/>
      <c r="QUI24" s="246" t="s">
        <v>67</v>
      </c>
      <c r="QUJ24" s="246"/>
      <c r="QUK24" s="246" t="s">
        <v>67</v>
      </c>
      <c r="QUL24" s="246"/>
      <c r="QUM24" s="246" t="s">
        <v>67</v>
      </c>
      <c r="QUN24" s="246"/>
      <c r="QUO24" s="246" t="s">
        <v>67</v>
      </c>
      <c r="QUP24" s="246"/>
      <c r="QUQ24" s="246" t="s">
        <v>67</v>
      </c>
      <c r="QUR24" s="246"/>
      <c r="QUS24" s="246" t="s">
        <v>67</v>
      </c>
      <c r="QUT24" s="246"/>
      <c r="QUU24" s="246" t="s">
        <v>67</v>
      </c>
      <c r="QUV24" s="246"/>
      <c r="QUW24" s="246" t="s">
        <v>67</v>
      </c>
      <c r="QUX24" s="246"/>
      <c r="QUY24" s="246" t="s">
        <v>67</v>
      </c>
      <c r="QUZ24" s="246"/>
      <c r="QVA24" s="246" t="s">
        <v>67</v>
      </c>
      <c r="QVB24" s="246"/>
      <c r="QVC24" s="246" t="s">
        <v>67</v>
      </c>
      <c r="QVD24" s="246"/>
      <c r="QVE24" s="246" t="s">
        <v>67</v>
      </c>
      <c r="QVF24" s="246"/>
      <c r="QVG24" s="246" t="s">
        <v>67</v>
      </c>
      <c r="QVH24" s="246"/>
      <c r="QVI24" s="246" t="s">
        <v>67</v>
      </c>
      <c r="QVJ24" s="246"/>
      <c r="QVK24" s="246" t="s">
        <v>67</v>
      </c>
      <c r="QVL24" s="246"/>
      <c r="QVM24" s="246" t="s">
        <v>67</v>
      </c>
      <c r="QVN24" s="246"/>
      <c r="QVO24" s="246" t="s">
        <v>67</v>
      </c>
      <c r="QVP24" s="246"/>
      <c r="QVQ24" s="246" t="s">
        <v>67</v>
      </c>
      <c r="QVR24" s="246"/>
      <c r="QVS24" s="246" t="s">
        <v>67</v>
      </c>
      <c r="QVT24" s="246"/>
      <c r="QVU24" s="246" t="s">
        <v>67</v>
      </c>
      <c r="QVV24" s="246"/>
      <c r="QVW24" s="246" t="s">
        <v>67</v>
      </c>
      <c r="QVX24" s="246"/>
      <c r="QVY24" s="246" t="s">
        <v>67</v>
      </c>
      <c r="QVZ24" s="246"/>
      <c r="QWA24" s="246" t="s">
        <v>67</v>
      </c>
      <c r="QWB24" s="246"/>
      <c r="QWC24" s="246" t="s">
        <v>67</v>
      </c>
      <c r="QWD24" s="246"/>
      <c r="QWE24" s="246" t="s">
        <v>67</v>
      </c>
      <c r="QWF24" s="246"/>
      <c r="QWG24" s="246" t="s">
        <v>67</v>
      </c>
      <c r="QWH24" s="246"/>
      <c r="QWI24" s="246" t="s">
        <v>67</v>
      </c>
      <c r="QWJ24" s="246"/>
      <c r="QWK24" s="246" t="s">
        <v>67</v>
      </c>
      <c r="QWL24" s="246"/>
      <c r="QWM24" s="246" t="s">
        <v>67</v>
      </c>
      <c r="QWN24" s="246"/>
      <c r="QWO24" s="246" t="s">
        <v>67</v>
      </c>
      <c r="QWP24" s="246"/>
      <c r="QWQ24" s="246" t="s">
        <v>67</v>
      </c>
      <c r="QWR24" s="246"/>
      <c r="QWS24" s="246" t="s">
        <v>67</v>
      </c>
      <c r="QWT24" s="246"/>
      <c r="QWU24" s="246" t="s">
        <v>67</v>
      </c>
      <c r="QWV24" s="246"/>
      <c r="QWW24" s="246" t="s">
        <v>67</v>
      </c>
      <c r="QWX24" s="246"/>
      <c r="QWY24" s="246" t="s">
        <v>67</v>
      </c>
      <c r="QWZ24" s="246"/>
      <c r="QXA24" s="246" t="s">
        <v>67</v>
      </c>
      <c r="QXB24" s="246"/>
      <c r="QXC24" s="246" t="s">
        <v>67</v>
      </c>
      <c r="QXD24" s="246"/>
      <c r="QXE24" s="246" t="s">
        <v>67</v>
      </c>
      <c r="QXF24" s="246"/>
      <c r="QXG24" s="246" t="s">
        <v>67</v>
      </c>
      <c r="QXH24" s="246"/>
      <c r="QXI24" s="246" t="s">
        <v>67</v>
      </c>
      <c r="QXJ24" s="246"/>
      <c r="QXK24" s="246" t="s">
        <v>67</v>
      </c>
      <c r="QXL24" s="246"/>
      <c r="QXM24" s="246" t="s">
        <v>67</v>
      </c>
      <c r="QXN24" s="246"/>
      <c r="QXO24" s="246" t="s">
        <v>67</v>
      </c>
      <c r="QXP24" s="246"/>
      <c r="QXQ24" s="246" t="s">
        <v>67</v>
      </c>
      <c r="QXR24" s="246"/>
      <c r="QXS24" s="246" t="s">
        <v>67</v>
      </c>
      <c r="QXT24" s="246"/>
      <c r="QXU24" s="246" t="s">
        <v>67</v>
      </c>
      <c r="QXV24" s="246"/>
      <c r="QXW24" s="246" t="s">
        <v>67</v>
      </c>
      <c r="QXX24" s="246"/>
      <c r="QXY24" s="246" t="s">
        <v>67</v>
      </c>
      <c r="QXZ24" s="246"/>
      <c r="QYA24" s="246" t="s">
        <v>67</v>
      </c>
      <c r="QYB24" s="246"/>
      <c r="QYC24" s="246" t="s">
        <v>67</v>
      </c>
      <c r="QYD24" s="246"/>
      <c r="QYE24" s="246" t="s">
        <v>67</v>
      </c>
      <c r="QYF24" s="246"/>
      <c r="QYG24" s="246" t="s">
        <v>67</v>
      </c>
      <c r="QYH24" s="246"/>
      <c r="QYI24" s="246" t="s">
        <v>67</v>
      </c>
      <c r="QYJ24" s="246"/>
      <c r="QYK24" s="246" t="s">
        <v>67</v>
      </c>
      <c r="QYL24" s="246"/>
      <c r="QYM24" s="246" t="s">
        <v>67</v>
      </c>
      <c r="QYN24" s="246"/>
      <c r="QYO24" s="246" t="s">
        <v>67</v>
      </c>
      <c r="QYP24" s="246"/>
      <c r="QYQ24" s="246" t="s">
        <v>67</v>
      </c>
      <c r="QYR24" s="246"/>
      <c r="QYS24" s="246" t="s">
        <v>67</v>
      </c>
      <c r="QYT24" s="246"/>
      <c r="QYU24" s="246" t="s">
        <v>67</v>
      </c>
      <c r="QYV24" s="246"/>
      <c r="QYW24" s="246" t="s">
        <v>67</v>
      </c>
      <c r="QYX24" s="246"/>
      <c r="QYY24" s="246" t="s">
        <v>67</v>
      </c>
      <c r="QYZ24" s="246"/>
      <c r="QZA24" s="246" t="s">
        <v>67</v>
      </c>
      <c r="QZB24" s="246"/>
      <c r="QZC24" s="246" t="s">
        <v>67</v>
      </c>
      <c r="QZD24" s="246"/>
      <c r="QZE24" s="246" t="s">
        <v>67</v>
      </c>
      <c r="QZF24" s="246"/>
      <c r="QZG24" s="246" t="s">
        <v>67</v>
      </c>
      <c r="QZH24" s="246"/>
      <c r="QZI24" s="246" t="s">
        <v>67</v>
      </c>
      <c r="QZJ24" s="246"/>
      <c r="QZK24" s="246" t="s">
        <v>67</v>
      </c>
      <c r="QZL24" s="246"/>
      <c r="QZM24" s="246" t="s">
        <v>67</v>
      </c>
      <c r="QZN24" s="246"/>
      <c r="QZO24" s="246" t="s">
        <v>67</v>
      </c>
      <c r="QZP24" s="246"/>
      <c r="QZQ24" s="246" t="s">
        <v>67</v>
      </c>
      <c r="QZR24" s="246"/>
      <c r="QZS24" s="246" t="s">
        <v>67</v>
      </c>
      <c r="QZT24" s="246"/>
      <c r="QZU24" s="246" t="s">
        <v>67</v>
      </c>
      <c r="QZV24" s="246"/>
      <c r="QZW24" s="246" t="s">
        <v>67</v>
      </c>
      <c r="QZX24" s="246"/>
      <c r="QZY24" s="246" t="s">
        <v>67</v>
      </c>
      <c r="QZZ24" s="246"/>
      <c r="RAA24" s="246" t="s">
        <v>67</v>
      </c>
      <c r="RAB24" s="246"/>
      <c r="RAC24" s="246" t="s">
        <v>67</v>
      </c>
      <c r="RAD24" s="246"/>
      <c r="RAE24" s="246" t="s">
        <v>67</v>
      </c>
      <c r="RAF24" s="246"/>
      <c r="RAG24" s="246" t="s">
        <v>67</v>
      </c>
      <c r="RAH24" s="246"/>
      <c r="RAI24" s="246" t="s">
        <v>67</v>
      </c>
      <c r="RAJ24" s="246"/>
      <c r="RAK24" s="246" t="s">
        <v>67</v>
      </c>
      <c r="RAL24" s="246"/>
      <c r="RAM24" s="246" t="s">
        <v>67</v>
      </c>
      <c r="RAN24" s="246"/>
      <c r="RAO24" s="246" t="s">
        <v>67</v>
      </c>
      <c r="RAP24" s="246"/>
      <c r="RAQ24" s="246" t="s">
        <v>67</v>
      </c>
      <c r="RAR24" s="246"/>
      <c r="RAS24" s="246" t="s">
        <v>67</v>
      </c>
      <c r="RAT24" s="246"/>
      <c r="RAU24" s="246" t="s">
        <v>67</v>
      </c>
      <c r="RAV24" s="246"/>
      <c r="RAW24" s="246" t="s">
        <v>67</v>
      </c>
      <c r="RAX24" s="246"/>
      <c r="RAY24" s="246" t="s">
        <v>67</v>
      </c>
      <c r="RAZ24" s="246"/>
      <c r="RBA24" s="246" t="s">
        <v>67</v>
      </c>
      <c r="RBB24" s="246"/>
      <c r="RBC24" s="246" t="s">
        <v>67</v>
      </c>
      <c r="RBD24" s="246"/>
      <c r="RBE24" s="246" t="s">
        <v>67</v>
      </c>
      <c r="RBF24" s="246"/>
      <c r="RBG24" s="246" t="s">
        <v>67</v>
      </c>
      <c r="RBH24" s="246"/>
      <c r="RBI24" s="246" t="s">
        <v>67</v>
      </c>
      <c r="RBJ24" s="246"/>
      <c r="RBK24" s="246" t="s">
        <v>67</v>
      </c>
      <c r="RBL24" s="246"/>
      <c r="RBM24" s="246" t="s">
        <v>67</v>
      </c>
      <c r="RBN24" s="246"/>
      <c r="RBO24" s="246" t="s">
        <v>67</v>
      </c>
      <c r="RBP24" s="246"/>
      <c r="RBQ24" s="246" t="s">
        <v>67</v>
      </c>
      <c r="RBR24" s="246"/>
      <c r="RBS24" s="246" t="s">
        <v>67</v>
      </c>
      <c r="RBT24" s="246"/>
      <c r="RBU24" s="246" t="s">
        <v>67</v>
      </c>
      <c r="RBV24" s="246"/>
      <c r="RBW24" s="246" t="s">
        <v>67</v>
      </c>
      <c r="RBX24" s="246"/>
      <c r="RBY24" s="246" t="s">
        <v>67</v>
      </c>
      <c r="RBZ24" s="246"/>
      <c r="RCA24" s="246" t="s">
        <v>67</v>
      </c>
      <c r="RCB24" s="246"/>
      <c r="RCC24" s="246" t="s">
        <v>67</v>
      </c>
      <c r="RCD24" s="246"/>
      <c r="RCE24" s="246" t="s">
        <v>67</v>
      </c>
      <c r="RCF24" s="246"/>
      <c r="RCG24" s="246" t="s">
        <v>67</v>
      </c>
      <c r="RCH24" s="246"/>
      <c r="RCI24" s="246" t="s">
        <v>67</v>
      </c>
      <c r="RCJ24" s="246"/>
      <c r="RCK24" s="246" t="s">
        <v>67</v>
      </c>
      <c r="RCL24" s="246"/>
      <c r="RCM24" s="246" t="s">
        <v>67</v>
      </c>
      <c r="RCN24" s="246"/>
      <c r="RCO24" s="246" t="s">
        <v>67</v>
      </c>
      <c r="RCP24" s="246"/>
      <c r="RCQ24" s="246" t="s">
        <v>67</v>
      </c>
      <c r="RCR24" s="246"/>
      <c r="RCS24" s="246" t="s">
        <v>67</v>
      </c>
      <c r="RCT24" s="246"/>
      <c r="RCU24" s="246" t="s">
        <v>67</v>
      </c>
      <c r="RCV24" s="246"/>
      <c r="RCW24" s="246" t="s">
        <v>67</v>
      </c>
      <c r="RCX24" s="246"/>
      <c r="RCY24" s="246" t="s">
        <v>67</v>
      </c>
      <c r="RCZ24" s="246"/>
      <c r="RDA24" s="246" t="s">
        <v>67</v>
      </c>
      <c r="RDB24" s="246"/>
      <c r="RDC24" s="246" t="s">
        <v>67</v>
      </c>
      <c r="RDD24" s="246"/>
      <c r="RDE24" s="246" t="s">
        <v>67</v>
      </c>
      <c r="RDF24" s="246"/>
      <c r="RDG24" s="246" t="s">
        <v>67</v>
      </c>
      <c r="RDH24" s="246"/>
      <c r="RDI24" s="246" t="s">
        <v>67</v>
      </c>
      <c r="RDJ24" s="246"/>
      <c r="RDK24" s="246" t="s">
        <v>67</v>
      </c>
      <c r="RDL24" s="246"/>
      <c r="RDM24" s="246" t="s">
        <v>67</v>
      </c>
      <c r="RDN24" s="246"/>
      <c r="RDO24" s="246" t="s">
        <v>67</v>
      </c>
      <c r="RDP24" s="246"/>
      <c r="RDQ24" s="246" t="s">
        <v>67</v>
      </c>
      <c r="RDR24" s="246"/>
      <c r="RDS24" s="246" t="s">
        <v>67</v>
      </c>
      <c r="RDT24" s="246"/>
      <c r="RDU24" s="246" t="s">
        <v>67</v>
      </c>
      <c r="RDV24" s="246"/>
      <c r="RDW24" s="246" t="s">
        <v>67</v>
      </c>
      <c r="RDX24" s="246"/>
      <c r="RDY24" s="246" t="s">
        <v>67</v>
      </c>
      <c r="RDZ24" s="246"/>
      <c r="REA24" s="246" t="s">
        <v>67</v>
      </c>
      <c r="REB24" s="246"/>
      <c r="REC24" s="246" t="s">
        <v>67</v>
      </c>
      <c r="RED24" s="246"/>
      <c r="REE24" s="246" t="s">
        <v>67</v>
      </c>
      <c r="REF24" s="246"/>
      <c r="REG24" s="246" t="s">
        <v>67</v>
      </c>
      <c r="REH24" s="246"/>
      <c r="REI24" s="246" t="s">
        <v>67</v>
      </c>
      <c r="REJ24" s="246"/>
      <c r="REK24" s="246" t="s">
        <v>67</v>
      </c>
      <c r="REL24" s="246"/>
      <c r="REM24" s="246" t="s">
        <v>67</v>
      </c>
      <c r="REN24" s="246"/>
      <c r="REO24" s="246" t="s">
        <v>67</v>
      </c>
      <c r="REP24" s="246"/>
      <c r="REQ24" s="246" t="s">
        <v>67</v>
      </c>
      <c r="RER24" s="246"/>
      <c r="RES24" s="246" t="s">
        <v>67</v>
      </c>
      <c r="RET24" s="246"/>
      <c r="REU24" s="246" t="s">
        <v>67</v>
      </c>
      <c r="REV24" s="246"/>
      <c r="REW24" s="246" t="s">
        <v>67</v>
      </c>
      <c r="REX24" s="246"/>
      <c r="REY24" s="246" t="s">
        <v>67</v>
      </c>
      <c r="REZ24" s="246"/>
      <c r="RFA24" s="246" t="s">
        <v>67</v>
      </c>
      <c r="RFB24" s="246"/>
      <c r="RFC24" s="246" t="s">
        <v>67</v>
      </c>
      <c r="RFD24" s="246"/>
      <c r="RFE24" s="246" t="s">
        <v>67</v>
      </c>
      <c r="RFF24" s="246"/>
      <c r="RFG24" s="246" t="s">
        <v>67</v>
      </c>
      <c r="RFH24" s="246"/>
      <c r="RFI24" s="246" t="s">
        <v>67</v>
      </c>
      <c r="RFJ24" s="246"/>
      <c r="RFK24" s="246" t="s">
        <v>67</v>
      </c>
      <c r="RFL24" s="246"/>
      <c r="RFM24" s="246" t="s">
        <v>67</v>
      </c>
      <c r="RFN24" s="246"/>
      <c r="RFO24" s="246" t="s">
        <v>67</v>
      </c>
      <c r="RFP24" s="246"/>
      <c r="RFQ24" s="246" t="s">
        <v>67</v>
      </c>
      <c r="RFR24" s="246"/>
      <c r="RFS24" s="246" t="s">
        <v>67</v>
      </c>
      <c r="RFT24" s="246"/>
      <c r="RFU24" s="246" t="s">
        <v>67</v>
      </c>
      <c r="RFV24" s="246"/>
      <c r="RFW24" s="246" t="s">
        <v>67</v>
      </c>
      <c r="RFX24" s="246"/>
      <c r="RFY24" s="246" t="s">
        <v>67</v>
      </c>
      <c r="RFZ24" s="246"/>
      <c r="RGA24" s="246" t="s">
        <v>67</v>
      </c>
      <c r="RGB24" s="246"/>
      <c r="RGC24" s="246" t="s">
        <v>67</v>
      </c>
      <c r="RGD24" s="246"/>
      <c r="RGE24" s="246" t="s">
        <v>67</v>
      </c>
      <c r="RGF24" s="246"/>
      <c r="RGG24" s="246" t="s">
        <v>67</v>
      </c>
      <c r="RGH24" s="246"/>
      <c r="RGI24" s="246" t="s">
        <v>67</v>
      </c>
      <c r="RGJ24" s="246"/>
      <c r="RGK24" s="246" t="s">
        <v>67</v>
      </c>
      <c r="RGL24" s="246"/>
      <c r="RGM24" s="246" t="s">
        <v>67</v>
      </c>
      <c r="RGN24" s="246"/>
      <c r="RGO24" s="246" t="s">
        <v>67</v>
      </c>
      <c r="RGP24" s="246"/>
      <c r="RGQ24" s="246" t="s">
        <v>67</v>
      </c>
      <c r="RGR24" s="246"/>
      <c r="RGS24" s="246" t="s">
        <v>67</v>
      </c>
      <c r="RGT24" s="246"/>
      <c r="RGU24" s="246" t="s">
        <v>67</v>
      </c>
      <c r="RGV24" s="246"/>
      <c r="RGW24" s="246" t="s">
        <v>67</v>
      </c>
      <c r="RGX24" s="246"/>
      <c r="RGY24" s="246" t="s">
        <v>67</v>
      </c>
      <c r="RGZ24" s="246"/>
      <c r="RHA24" s="246" t="s">
        <v>67</v>
      </c>
      <c r="RHB24" s="246"/>
      <c r="RHC24" s="246" t="s">
        <v>67</v>
      </c>
      <c r="RHD24" s="246"/>
      <c r="RHE24" s="246" t="s">
        <v>67</v>
      </c>
      <c r="RHF24" s="246"/>
      <c r="RHG24" s="246" t="s">
        <v>67</v>
      </c>
      <c r="RHH24" s="246"/>
      <c r="RHI24" s="246" t="s">
        <v>67</v>
      </c>
      <c r="RHJ24" s="246"/>
      <c r="RHK24" s="246" t="s">
        <v>67</v>
      </c>
      <c r="RHL24" s="246"/>
      <c r="RHM24" s="246" t="s">
        <v>67</v>
      </c>
      <c r="RHN24" s="246"/>
      <c r="RHO24" s="246" t="s">
        <v>67</v>
      </c>
      <c r="RHP24" s="246"/>
      <c r="RHQ24" s="246" t="s">
        <v>67</v>
      </c>
      <c r="RHR24" s="246"/>
      <c r="RHS24" s="246" t="s">
        <v>67</v>
      </c>
      <c r="RHT24" s="246"/>
      <c r="RHU24" s="246" t="s">
        <v>67</v>
      </c>
      <c r="RHV24" s="246"/>
      <c r="RHW24" s="246" t="s">
        <v>67</v>
      </c>
      <c r="RHX24" s="246"/>
      <c r="RHY24" s="246" t="s">
        <v>67</v>
      </c>
      <c r="RHZ24" s="246"/>
      <c r="RIA24" s="246" t="s">
        <v>67</v>
      </c>
      <c r="RIB24" s="246"/>
      <c r="RIC24" s="246" t="s">
        <v>67</v>
      </c>
      <c r="RID24" s="246"/>
      <c r="RIE24" s="246" t="s">
        <v>67</v>
      </c>
      <c r="RIF24" s="246"/>
      <c r="RIG24" s="246" t="s">
        <v>67</v>
      </c>
      <c r="RIH24" s="246"/>
      <c r="RII24" s="246" t="s">
        <v>67</v>
      </c>
      <c r="RIJ24" s="246"/>
      <c r="RIK24" s="246" t="s">
        <v>67</v>
      </c>
      <c r="RIL24" s="246"/>
      <c r="RIM24" s="246" t="s">
        <v>67</v>
      </c>
      <c r="RIN24" s="246"/>
      <c r="RIO24" s="246" t="s">
        <v>67</v>
      </c>
      <c r="RIP24" s="246"/>
      <c r="RIQ24" s="246" t="s">
        <v>67</v>
      </c>
      <c r="RIR24" s="246"/>
      <c r="RIS24" s="246" t="s">
        <v>67</v>
      </c>
      <c r="RIT24" s="246"/>
      <c r="RIU24" s="246" t="s">
        <v>67</v>
      </c>
      <c r="RIV24" s="246"/>
      <c r="RIW24" s="246" t="s">
        <v>67</v>
      </c>
      <c r="RIX24" s="246"/>
      <c r="RIY24" s="246" t="s">
        <v>67</v>
      </c>
      <c r="RIZ24" s="246"/>
      <c r="RJA24" s="246" t="s">
        <v>67</v>
      </c>
      <c r="RJB24" s="246"/>
      <c r="RJC24" s="246" t="s">
        <v>67</v>
      </c>
      <c r="RJD24" s="246"/>
      <c r="RJE24" s="246" t="s">
        <v>67</v>
      </c>
      <c r="RJF24" s="246"/>
      <c r="RJG24" s="246" t="s">
        <v>67</v>
      </c>
      <c r="RJH24" s="246"/>
      <c r="RJI24" s="246" t="s">
        <v>67</v>
      </c>
      <c r="RJJ24" s="246"/>
      <c r="RJK24" s="246" t="s">
        <v>67</v>
      </c>
      <c r="RJL24" s="246"/>
      <c r="RJM24" s="246" t="s">
        <v>67</v>
      </c>
      <c r="RJN24" s="246"/>
      <c r="RJO24" s="246" t="s">
        <v>67</v>
      </c>
      <c r="RJP24" s="246"/>
      <c r="RJQ24" s="246" t="s">
        <v>67</v>
      </c>
      <c r="RJR24" s="246"/>
      <c r="RJS24" s="246" t="s">
        <v>67</v>
      </c>
      <c r="RJT24" s="246"/>
      <c r="RJU24" s="246" t="s">
        <v>67</v>
      </c>
      <c r="RJV24" s="246"/>
      <c r="RJW24" s="246" t="s">
        <v>67</v>
      </c>
      <c r="RJX24" s="246"/>
      <c r="RJY24" s="246" t="s">
        <v>67</v>
      </c>
      <c r="RJZ24" s="246"/>
      <c r="RKA24" s="246" t="s">
        <v>67</v>
      </c>
      <c r="RKB24" s="246"/>
      <c r="RKC24" s="246" t="s">
        <v>67</v>
      </c>
      <c r="RKD24" s="246"/>
      <c r="RKE24" s="246" t="s">
        <v>67</v>
      </c>
      <c r="RKF24" s="246"/>
      <c r="RKG24" s="246" t="s">
        <v>67</v>
      </c>
      <c r="RKH24" s="246"/>
      <c r="RKI24" s="246" t="s">
        <v>67</v>
      </c>
      <c r="RKJ24" s="246"/>
      <c r="RKK24" s="246" t="s">
        <v>67</v>
      </c>
      <c r="RKL24" s="246"/>
      <c r="RKM24" s="246" t="s">
        <v>67</v>
      </c>
      <c r="RKN24" s="246"/>
      <c r="RKO24" s="246" t="s">
        <v>67</v>
      </c>
      <c r="RKP24" s="246"/>
      <c r="RKQ24" s="246" t="s">
        <v>67</v>
      </c>
      <c r="RKR24" s="246"/>
      <c r="RKS24" s="246" t="s">
        <v>67</v>
      </c>
      <c r="RKT24" s="246"/>
      <c r="RKU24" s="246" t="s">
        <v>67</v>
      </c>
      <c r="RKV24" s="246"/>
      <c r="RKW24" s="246" t="s">
        <v>67</v>
      </c>
      <c r="RKX24" s="246"/>
      <c r="RKY24" s="246" t="s">
        <v>67</v>
      </c>
      <c r="RKZ24" s="246"/>
      <c r="RLA24" s="246" t="s">
        <v>67</v>
      </c>
      <c r="RLB24" s="246"/>
      <c r="RLC24" s="246" t="s">
        <v>67</v>
      </c>
      <c r="RLD24" s="246"/>
      <c r="RLE24" s="246" t="s">
        <v>67</v>
      </c>
      <c r="RLF24" s="246"/>
      <c r="RLG24" s="246" t="s">
        <v>67</v>
      </c>
      <c r="RLH24" s="246"/>
      <c r="RLI24" s="246" t="s">
        <v>67</v>
      </c>
      <c r="RLJ24" s="246"/>
      <c r="RLK24" s="246" t="s">
        <v>67</v>
      </c>
      <c r="RLL24" s="246"/>
      <c r="RLM24" s="246" t="s">
        <v>67</v>
      </c>
      <c r="RLN24" s="246"/>
      <c r="RLO24" s="246" t="s">
        <v>67</v>
      </c>
      <c r="RLP24" s="246"/>
      <c r="RLQ24" s="246" t="s">
        <v>67</v>
      </c>
      <c r="RLR24" s="246"/>
      <c r="RLS24" s="246" t="s">
        <v>67</v>
      </c>
      <c r="RLT24" s="246"/>
      <c r="RLU24" s="246" t="s">
        <v>67</v>
      </c>
      <c r="RLV24" s="246"/>
      <c r="RLW24" s="246" t="s">
        <v>67</v>
      </c>
      <c r="RLX24" s="246"/>
      <c r="RLY24" s="246" t="s">
        <v>67</v>
      </c>
      <c r="RLZ24" s="246"/>
      <c r="RMA24" s="246" t="s">
        <v>67</v>
      </c>
      <c r="RMB24" s="246"/>
      <c r="RMC24" s="246" t="s">
        <v>67</v>
      </c>
      <c r="RMD24" s="246"/>
      <c r="RME24" s="246" t="s">
        <v>67</v>
      </c>
      <c r="RMF24" s="246"/>
      <c r="RMG24" s="246" t="s">
        <v>67</v>
      </c>
      <c r="RMH24" s="246"/>
      <c r="RMI24" s="246" t="s">
        <v>67</v>
      </c>
      <c r="RMJ24" s="246"/>
      <c r="RMK24" s="246" t="s">
        <v>67</v>
      </c>
      <c r="RML24" s="246"/>
      <c r="RMM24" s="246" t="s">
        <v>67</v>
      </c>
      <c r="RMN24" s="246"/>
      <c r="RMO24" s="246" t="s">
        <v>67</v>
      </c>
      <c r="RMP24" s="246"/>
      <c r="RMQ24" s="246" t="s">
        <v>67</v>
      </c>
      <c r="RMR24" s="246"/>
      <c r="RMS24" s="246" t="s">
        <v>67</v>
      </c>
      <c r="RMT24" s="246"/>
      <c r="RMU24" s="246" t="s">
        <v>67</v>
      </c>
      <c r="RMV24" s="246"/>
      <c r="RMW24" s="246" t="s">
        <v>67</v>
      </c>
      <c r="RMX24" s="246"/>
      <c r="RMY24" s="246" t="s">
        <v>67</v>
      </c>
      <c r="RMZ24" s="246"/>
      <c r="RNA24" s="246" t="s">
        <v>67</v>
      </c>
      <c r="RNB24" s="246"/>
      <c r="RNC24" s="246" t="s">
        <v>67</v>
      </c>
      <c r="RND24" s="246"/>
      <c r="RNE24" s="246" t="s">
        <v>67</v>
      </c>
      <c r="RNF24" s="246"/>
      <c r="RNG24" s="246" t="s">
        <v>67</v>
      </c>
      <c r="RNH24" s="246"/>
      <c r="RNI24" s="246" t="s">
        <v>67</v>
      </c>
      <c r="RNJ24" s="246"/>
      <c r="RNK24" s="246" t="s">
        <v>67</v>
      </c>
      <c r="RNL24" s="246"/>
      <c r="RNM24" s="246" t="s">
        <v>67</v>
      </c>
      <c r="RNN24" s="246"/>
      <c r="RNO24" s="246" t="s">
        <v>67</v>
      </c>
      <c r="RNP24" s="246"/>
      <c r="RNQ24" s="246" t="s">
        <v>67</v>
      </c>
      <c r="RNR24" s="246"/>
      <c r="RNS24" s="246" t="s">
        <v>67</v>
      </c>
      <c r="RNT24" s="246"/>
      <c r="RNU24" s="246" t="s">
        <v>67</v>
      </c>
      <c r="RNV24" s="246"/>
      <c r="RNW24" s="246" t="s">
        <v>67</v>
      </c>
      <c r="RNX24" s="246"/>
      <c r="RNY24" s="246" t="s">
        <v>67</v>
      </c>
      <c r="RNZ24" s="246"/>
      <c r="ROA24" s="246" t="s">
        <v>67</v>
      </c>
      <c r="ROB24" s="246"/>
      <c r="ROC24" s="246" t="s">
        <v>67</v>
      </c>
      <c r="ROD24" s="246"/>
      <c r="ROE24" s="246" t="s">
        <v>67</v>
      </c>
      <c r="ROF24" s="246"/>
      <c r="ROG24" s="246" t="s">
        <v>67</v>
      </c>
      <c r="ROH24" s="246"/>
      <c r="ROI24" s="246" t="s">
        <v>67</v>
      </c>
      <c r="ROJ24" s="246"/>
      <c r="ROK24" s="246" t="s">
        <v>67</v>
      </c>
      <c r="ROL24" s="246"/>
      <c r="ROM24" s="246" t="s">
        <v>67</v>
      </c>
      <c r="RON24" s="246"/>
      <c r="ROO24" s="246" t="s">
        <v>67</v>
      </c>
      <c r="ROP24" s="246"/>
      <c r="ROQ24" s="246" t="s">
        <v>67</v>
      </c>
      <c r="ROR24" s="246"/>
      <c r="ROS24" s="246" t="s">
        <v>67</v>
      </c>
      <c r="ROT24" s="246"/>
      <c r="ROU24" s="246" t="s">
        <v>67</v>
      </c>
      <c r="ROV24" s="246"/>
      <c r="ROW24" s="246" t="s">
        <v>67</v>
      </c>
      <c r="ROX24" s="246"/>
      <c r="ROY24" s="246" t="s">
        <v>67</v>
      </c>
      <c r="ROZ24" s="246"/>
      <c r="RPA24" s="246" t="s">
        <v>67</v>
      </c>
      <c r="RPB24" s="246"/>
      <c r="RPC24" s="246" t="s">
        <v>67</v>
      </c>
      <c r="RPD24" s="246"/>
      <c r="RPE24" s="246" t="s">
        <v>67</v>
      </c>
      <c r="RPF24" s="246"/>
      <c r="RPG24" s="246" t="s">
        <v>67</v>
      </c>
      <c r="RPH24" s="246"/>
      <c r="RPI24" s="246" t="s">
        <v>67</v>
      </c>
      <c r="RPJ24" s="246"/>
      <c r="RPK24" s="246" t="s">
        <v>67</v>
      </c>
      <c r="RPL24" s="246"/>
      <c r="RPM24" s="246" t="s">
        <v>67</v>
      </c>
      <c r="RPN24" s="246"/>
      <c r="RPO24" s="246" t="s">
        <v>67</v>
      </c>
      <c r="RPP24" s="246"/>
      <c r="RPQ24" s="246" t="s">
        <v>67</v>
      </c>
      <c r="RPR24" s="246"/>
      <c r="RPS24" s="246" t="s">
        <v>67</v>
      </c>
      <c r="RPT24" s="246"/>
      <c r="RPU24" s="246" t="s">
        <v>67</v>
      </c>
      <c r="RPV24" s="246"/>
      <c r="RPW24" s="246" t="s">
        <v>67</v>
      </c>
      <c r="RPX24" s="246"/>
      <c r="RPY24" s="246" t="s">
        <v>67</v>
      </c>
      <c r="RPZ24" s="246"/>
      <c r="RQA24" s="246" t="s">
        <v>67</v>
      </c>
      <c r="RQB24" s="246"/>
      <c r="RQC24" s="246" t="s">
        <v>67</v>
      </c>
      <c r="RQD24" s="246"/>
      <c r="RQE24" s="246" t="s">
        <v>67</v>
      </c>
      <c r="RQF24" s="246"/>
      <c r="RQG24" s="246" t="s">
        <v>67</v>
      </c>
      <c r="RQH24" s="246"/>
      <c r="RQI24" s="246" t="s">
        <v>67</v>
      </c>
      <c r="RQJ24" s="246"/>
      <c r="RQK24" s="246" t="s">
        <v>67</v>
      </c>
      <c r="RQL24" s="246"/>
      <c r="RQM24" s="246" t="s">
        <v>67</v>
      </c>
      <c r="RQN24" s="246"/>
      <c r="RQO24" s="246" t="s">
        <v>67</v>
      </c>
      <c r="RQP24" s="246"/>
      <c r="RQQ24" s="246" t="s">
        <v>67</v>
      </c>
      <c r="RQR24" s="246"/>
      <c r="RQS24" s="246" t="s">
        <v>67</v>
      </c>
      <c r="RQT24" s="246"/>
      <c r="RQU24" s="246" t="s">
        <v>67</v>
      </c>
      <c r="RQV24" s="246"/>
      <c r="RQW24" s="246" t="s">
        <v>67</v>
      </c>
      <c r="RQX24" s="246"/>
      <c r="RQY24" s="246" t="s">
        <v>67</v>
      </c>
      <c r="RQZ24" s="246"/>
      <c r="RRA24" s="246" t="s">
        <v>67</v>
      </c>
      <c r="RRB24" s="246"/>
      <c r="RRC24" s="246" t="s">
        <v>67</v>
      </c>
      <c r="RRD24" s="246"/>
      <c r="RRE24" s="246" t="s">
        <v>67</v>
      </c>
      <c r="RRF24" s="246"/>
      <c r="RRG24" s="246" t="s">
        <v>67</v>
      </c>
      <c r="RRH24" s="246"/>
      <c r="RRI24" s="246" t="s">
        <v>67</v>
      </c>
      <c r="RRJ24" s="246"/>
      <c r="RRK24" s="246" t="s">
        <v>67</v>
      </c>
      <c r="RRL24" s="246"/>
      <c r="RRM24" s="246" t="s">
        <v>67</v>
      </c>
      <c r="RRN24" s="246"/>
      <c r="RRO24" s="246" t="s">
        <v>67</v>
      </c>
      <c r="RRP24" s="246"/>
      <c r="RRQ24" s="246" t="s">
        <v>67</v>
      </c>
      <c r="RRR24" s="246"/>
      <c r="RRS24" s="246" t="s">
        <v>67</v>
      </c>
      <c r="RRT24" s="246"/>
      <c r="RRU24" s="246" t="s">
        <v>67</v>
      </c>
      <c r="RRV24" s="246"/>
      <c r="RRW24" s="246" t="s">
        <v>67</v>
      </c>
      <c r="RRX24" s="246"/>
      <c r="RRY24" s="246" t="s">
        <v>67</v>
      </c>
      <c r="RRZ24" s="246"/>
      <c r="RSA24" s="246" t="s">
        <v>67</v>
      </c>
      <c r="RSB24" s="246"/>
      <c r="RSC24" s="246" t="s">
        <v>67</v>
      </c>
      <c r="RSD24" s="246"/>
      <c r="RSE24" s="246" t="s">
        <v>67</v>
      </c>
      <c r="RSF24" s="246"/>
      <c r="RSG24" s="246" t="s">
        <v>67</v>
      </c>
      <c r="RSH24" s="246"/>
      <c r="RSI24" s="246" t="s">
        <v>67</v>
      </c>
      <c r="RSJ24" s="246"/>
      <c r="RSK24" s="246" t="s">
        <v>67</v>
      </c>
      <c r="RSL24" s="246"/>
      <c r="RSM24" s="246" t="s">
        <v>67</v>
      </c>
      <c r="RSN24" s="246"/>
      <c r="RSO24" s="246" t="s">
        <v>67</v>
      </c>
      <c r="RSP24" s="246"/>
      <c r="RSQ24" s="246" t="s">
        <v>67</v>
      </c>
      <c r="RSR24" s="246"/>
      <c r="RSS24" s="246" t="s">
        <v>67</v>
      </c>
      <c r="RST24" s="246"/>
      <c r="RSU24" s="246" t="s">
        <v>67</v>
      </c>
      <c r="RSV24" s="246"/>
      <c r="RSW24" s="246" t="s">
        <v>67</v>
      </c>
      <c r="RSX24" s="246"/>
      <c r="RSY24" s="246" t="s">
        <v>67</v>
      </c>
      <c r="RSZ24" s="246"/>
      <c r="RTA24" s="246" t="s">
        <v>67</v>
      </c>
      <c r="RTB24" s="246"/>
      <c r="RTC24" s="246" t="s">
        <v>67</v>
      </c>
      <c r="RTD24" s="246"/>
      <c r="RTE24" s="246" t="s">
        <v>67</v>
      </c>
      <c r="RTF24" s="246"/>
      <c r="RTG24" s="246" t="s">
        <v>67</v>
      </c>
      <c r="RTH24" s="246"/>
      <c r="RTI24" s="246" t="s">
        <v>67</v>
      </c>
      <c r="RTJ24" s="246"/>
      <c r="RTK24" s="246" t="s">
        <v>67</v>
      </c>
      <c r="RTL24" s="246"/>
      <c r="RTM24" s="246" t="s">
        <v>67</v>
      </c>
      <c r="RTN24" s="246"/>
      <c r="RTO24" s="246" t="s">
        <v>67</v>
      </c>
      <c r="RTP24" s="246"/>
      <c r="RTQ24" s="246" t="s">
        <v>67</v>
      </c>
      <c r="RTR24" s="246"/>
      <c r="RTS24" s="246" t="s">
        <v>67</v>
      </c>
      <c r="RTT24" s="246"/>
      <c r="RTU24" s="246" t="s">
        <v>67</v>
      </c>
      <c r="RTV24" s="246"/>
      <c r="RTW24" s="246" t="s">
        <v>67</v>
      </c>
      <c r="RTX24" s="246"/>
      <c r="RTY24" s="246" t="s">
        <v>67</v>
      </c>
      <c r="RTZ24" s="246"/>
      <c r="RUA24" s="246" t="s">
        <v>67</v>
      </c>
      <c r="RUB24" s="246"/>
      <c r="RUC24" s="246" t="s">
        <v>67</v>
      </c>
      <c r="RUD24" s="246"/>
      <c r="RUE24" s="246" t="s">
        <v>67</v>
      </c>
      <c r="RUF24" s="246"/>
      <c r="RUG24" s="246" t="s">
        <v>67</v>
      </c>
      <c r="RUH24" s="246"/>
      <c r="RUI24" s="246" t="s">
        <v>67</v>
      </c>
      <c r="RUJ24" s="246"/>
      <c r="RUK24" s="246" t="s">
        <v>67</v>
      </c>
      <c r="RUL24" s="246"/>
      <c r="RUM24" s="246" t="s">
        <v>67</v>
      </c>
      <c r="RUN24" s="246"/>
      <c r="RUO24" s="246" t="s">
        <v>67</v>
      </c>
      <c r="RUP24" s="246"/>
      <c r="RUQ24" s="246" t="s">
        <v>67</v>
      </c>
      <c r="RUR24" s="246"/>
      <c r="RUS24" s="246" t="s">
        <v>67</v>
      </c>
      <c r="RUT24" s="246"/>
      <c r="RUU24" s="246" t="s">
        <v>67</v>
      </c>
      <c r="RUV24" s="246"/>
      <c r="RUW24" s="246" t="s">
        <v>67</v>
      </c>
      <c r="RUX24" s="246"/>
      <c r="RUY24" s="246" t="s">
        <v>67</v>
      </c>
      <c r="RUZ24" s="246"/>
      <c r="RVA24" s="246" t="s">
        <v>67</v>
      </c>
      <c r="RVB24" s="246"/>
      <c r="RVC24" s="246" t="s">
        <v>67</v>
      </c>
      <c r="RVD24" s="246"/>
      <c r="RVE24" s="246" t="s">
        <v>67</v>
      </c>
      <c r="RVF24" s="246"/>
      <c r="RVG24" s="246" t="s">
        <v>67</v>
      </c>
      <c r="RVH24" s="246"/>
      <c r="RVI24" s="246" t="s">
        <v>67</v>
      </c>
      <c r="RVJ24" s="246"/>
      <c r="RVK24" s="246" t="s">
        <v>67</v>
      </c>
      <c r="RVL24" s="246"/>
      <c r="RVM24" s="246" t="s">
        <v>67</v>
      </c>
      <c r="RVN24" s="246"/>
      <c r="RVO24" s="246" t="s">
        <v>67</v>
      </c>
      <c r="RVP24" s="246"/>
      <c r="RVQ24" s="246" t="s">
        <v>67</v>
      </c>
      <c r="RVR24" s="246"/>
      <c r="RVS24" s="246" t="s">
        <v>67</v>
      </c>
      <c r="RVT24" s="246"/>
      <c r="RVU24" s="246" t="s">
        <v>67</v>
      </c>
      <c r="RVV24" s="246"/>
      <c r="RVW24" s="246" t="s">
        <v>67</v>
      </c>
      <c r="RVX24" s="246"/>
      <c r="RVY24" s="246" t="s">
        <v>67</v>
      </c>
      <c r="RVZ24" s="246"/>
      <c r="RWA24" s="246" t="s">
        <v>67</v>
      </c>
      <c r="RWB24" s="246"/>
      <c r="RWC24" s="246" t="s">
        <v>67</v>
      </c>
      <c r="RWD24" s="246"/>
      <c r="RWE24" s="246" t="s">
        <v>67</v>
      </c>
      <c r="RWF24" s="246"/>
      <c r="RWG24" s="246" t="s">
        <v>67</v>
      </c>
      <c r="RWH24" s="246"/>
      <c r="RWI24" s="246" t="s">
        <v>67</v>
      </c>
      <c r="RWJ24" s="246"/>
      <c r="RWK24" s="246" t="s">
        <v>67</v>
      </c>
      <c r="RWL24" s="246"/>
      <c r="RWM24" s="246" t="s">
        <v>67</v>
      </c>
      <c r="RWN24" s="246"/>
      <c r="RWO24" s="246" t="s">
        <v>67</v>
      </c>
      <c r="RWP24" s="246"/>
      <c r="RWQ24" s="246" t="s">
        <v>67</v>
      </c>
      <c r="RWR24" s="246"/>
      <c r="RWS24" s="246" t="s">
        <v>67</v>
      </c>
      <c r="RWT24" s="246"/>
      <c r="RWU24" s="246" t="s">
        <v>67</v>
      </c>
      <c r="RWV24" s="246"/>
      <c r="RWW24" s="246" t="s">
        <v>67</v>
      </c>
      <c r="RWX24" s="246"/>
      <c r="RWY24" s="246" t="s">
        <v>67</v>
      </c>
      <c r="RWZ24" s="246"/>
      <c r="RXA24" s="246" t="s">
        <v>67</v>
      </c>
      <c r="RXB24" s="246"/>
      <c r="RXC24" s="246" t="s">
        <v>67</v>
      </c>
      <c r="RXD24" s="246"/>
      <c r="RXE24" s="246" t="s">
        <v>67</v>
      </c>
      <c r="RXF24" s="246"/>
      <c r="RXG24" s="246" t="s">
        <v>67</v>
      </c>
      <c r="RXH24" s="246"/>
      <c r="RXI24" s="246" t="s">
        <v>67</v>
      </c>
      <c r="RXJ24" s="246"/>
      <c r="RXK24" s="246" t="s">
        <v>67</v>
      </c>
      <c r="RXL24" s="246"/>
      <c r="RXM24" s="246" t="s">
        <v>67</v>
      </c>
      <c r="RXN24" s="246"/>
      <c r="RXO24" s="246" t="s">
        <v>67</v>
      </c>
      <c r="RXP24" s="246"/>
      <c r="RXQ24" s="246" t="s">
        <v>67</v>
      </c>
      <c r="RXR24" s="246"/>
      <c r="RXS24" s="246" t="s">
        <v>67</v>
      </c>
      <c r="RXT24" s="246"/>
      <c r="RXU24" s="246" t="s">
        <v>67</v>
      </c>
      <c r="RXV24" s="246"/>
      <c r="RXW24" s="246" t="s">
        <v>67</v>
      </c>
      <c r="RXX24" s="246"/>
      <c r="RXY24" s="246" t="s">
        <v>67</v>
      </c>
      <c r="RXZ24" s="246"/>
      <c r="RYA24" s="246" t="s">
        <v>67</v>
      </c>
      <c r="RYB24" s="246"/>
      <c r="RYC24" s="246" t="s">
        <v>67</v>
      </c>
      <c r="RYD24" s="246"/>
      <c r="RYE24" s="246" t="s">
        <v>67</v>
      </c>
      <c r="RYF24" s="246"/>
      <c r="RYG24" s="246" t="s">
        <v>67</v>
      </c>
      <c r="RYH24" s="246"/>
      <c r="RYI24" s="246" t="s">
        <v>67</v>
      </c>
      <c r="RYJ24" s="246"/>
      <c r="RYK24" s="246" t="s">
        <v>67</v>
      </c>
      <c r="RYL24" s="246"/>
      <c r="RYM24" s="246" t="s">
        <v>67</v>
      </c>
      <c r="RYN24" s="246"/>
      <c r="RYO24" s="246" t="s">
        <v>67</v>
      </c>
      <c r="RYP24" s="246"/>
      <c r="RYQ24" s="246" t="s">
        <v>67</v>
      </c>
      <c r="RYR24" s="246"/>
      <c r="RYS24" s="246" t="s">
        <v>67</v>
      </c>
      <c r="RYT24" s="246"/>
      <c r="RYU24" s="246" t="s">
        <v>67</v>
      </c>
      <c r="RYV24" s="246"/>
      <c r="RYW24" s="246" t="s">
        <v>67</v>
      </c>
      <c r="RYX24" s="246"/>
      <c r="RYY24" s="246" t="s">
        <v>67</v>
      </c>
      <c r="RYZ24" s="246"/>
      <c r="RZA24" s="246" t="s">
        <v>67</v>
      </c>
      <c r="RZB24" s="246"/>
      <c r="RZC24" s="246" t="s">
        <v>67</v>
      </c>
      <c r="RZD24" s="246"/>
      <c r="RZE24" s="246" t="s">
        <v>67</v>
      </c>
      <c r="RZF24" s="246"/>
      <c r="RZG24" s="246" t="s">
        <v>67</v>
      </c>
      <c r="RZH24" s="246"/>
      <c r="RZI24" s="246" t="s">
        <v>67</v>
      </c>
      <c r="RZJ24" s="246"/>
      <c r="RZK24" s="246" t="s">
        <v>67</v>
      </c>
      <c r="RZL24" s="246"/>
      <c r="RZM24" s="246" t="s">
        <v>67</v>
      </c>
      <c r="RZN24" s="246"/>
      <c r="RZO24" s="246" t="s">
        <v>67</v>
      </c>
      <c r="RZP24" s="246"/>
      <c r="RZQ24" s="246" t="s">
        <v>67</v>
      </c>
      <c r="RZR24" s="246"/>
      <c r="RZS24" s="246" t="s">
        <v>67</v>
      </c>
      <c r="RZT24" s="246"/>
      <c r="RZU24" s="246" t="s">
        <v>67</v>
      </c>
      <c r="RZV24" s="246"/>
      <c r="RZW24" s="246" t="s">
        <v>67</v>
      </c>
      <c r="RZX24" s="246"/>
      <c r="RZY24" s="246" t="s">
        <v>67</v>
      </c>
      <c r="RZZ24" s="246"/>
      <c r="SAA24" s="246" t="s">
        <v>67</v>
      </c>
      <c r="SAB24" s="246"/>
      <c r="SAC24" s="246" t="s">
        <v>67</v>
      </c>
      <c r="SAD24" s="246"/>
      <c r="SAE24" s="246" t="s">
        <v>67</v>
      </c>
      <c r="SAF24" s="246"/>
      <c r="SAG24" s="246" t="s">
        <v>67</v>
      </c>
      <c r="SAH24" s="246"/>
      <c r="SAI24" s="246" t="s">
        <v>67</v>
      </c>
      <c r="SAJ24" s="246"/>
      <c r="SAK24" s="246" t="s">
        <v>67</v>
      </c>
      <c r="SAL24" s="246"/>
      <c r="SAM24" s="246" t="s">
        <v>67</v>
      </c>
      <c r="SAN24" s="246"/>
      <c r="SAO24" s="246" t="s">
        <v>67</v>
      </c>
      <c r="SAP24" s="246"/>
      <c r="SAQ24" s="246" t="s">
        <v>67</v>
      </c>
      <c r="SAR24" s="246"/>
      <c r="SAS24" s="246" t="s">
        <v>67</v>
      </c>
      <c r="SAT24" s="246"/>
      <c r="SAU24" s="246" t="s">
        <v>67</v>
      </c>
      <c r="SAV24" s="246"/>
      <c r="SAW24" s="246" t="s">
        <v>67</v>
      </c>
      <c r="SAX24" s="246"/>
      <c r="SAY24" s="246" t="s">
        <v>67</v>
      </c>
      <c r="SAZ24" s="246"/>
      <c r="SBA24" s="246" t="s">
        <v>67</v>
      </c>
      <c r="SBB24" s="246"/>
      <c r="SBC24" s="246" t="s">
        <v>67</v>
      </c>
      <c r="SBD24" s="246"/>
      <c r="SBE24" s="246" t="s">
        <v>67</v>
      </c>
      <c r="SBF24" s="246"/>
      <c r="SBG24" s="246" t="s">
        <v>67</v>
      </c>
      <c r="SBH24" s="246"/>
      <c r="SBI24" s="246" t="s">
        <v>67</v>
      </c>
      <c r="SBJ24" s="246"/>
      <c r="SBK24" s="246" t="s">
        <v>67</v>
      </c>
      <c r="SBL24" s="246"/>
      <c r="SBM24" s="246" t="s">
        <v>67</v>
      </c>
      <c r="SBN24" s="246"/>
      <c r="SBO24" s="246" t="s">
        <v>67</v>
      </c>
      <c r="SBP24" s="246"/>
      <c r="SBQ24" s="246" t="s">
        <v>67</v>
      </c>
      <c r="SBR24" s="246"/>
      <c r="SBS24" s="246" t="s">
        <v>67</v>
      </c>
      <c r="SBT24" s="246"/>
      <c r="SBU24" s="246" t="s">
        <v>67</v>
      </c>
      <c r="SBV24" s="246"/>
      <c r="SBW24" s="246" t="s">
        <v>67</v>
      </c>
      <c r="SBX24" s="246"/>
      <c r="SBY24" s="246" t="s">
        <v>67</v>
      </c>
      <c r="SBZ24" s="246"/>
      <c r="SCA24" s="246" t="s">
        <v>67</v>
      </c>
      <c r="SCB24" s="246"/>
      <c r="SCC24" s="246" t="s">
        <v>67</v>
      </c>
      <c r="SCD24" s="246"/>
      <c r="SCE24" s="246" t="s">
        <v>67</v>
      </c>
      <c r="SCF24" s="246"/>
      <c r="SCG24" s="246" t="s">
        <v>67</v>
      </c>
      <c r="SCH24" s="246"/>
      <c r="SCI24" s="246" t="s">
        <v>67</v>
      </c>
      <c r="SCJ24" s="246"/>
      <c r="SCK24" s="246" t="s">
        <v>67</v>
      </c>
      <c r="SCL24" s="246"/>
      <c r="SCM24" s="246" t="s">
        <v>67</v>
      </c>
      <c r="SCN24" s="246"/>
      <c r="SCO24" s="246" t="s">
        <v>67</v>
      </c>
      <c r="SCP24" s="246"/>
      <c r="SCQ24" s="246" t="s">
        <v>67</v>
      </c>
      <c r="SCR24" s="246"/>
      <c r="SCS24" s="246" t="s">
        <v>67</v>
      </c>
      <c r="SCT24" s="246"/>
      <c r="SCU24" s="246" t="s">
        <v>67</v>
      </c>
      <c r="SCV24" s="246"/>
      <c r="SCW24" s="246" t="s">
        <v>67</v>
      </c>
      <c r="SCX24" s="246"/>
      <c r="SCY24" s="246" t="s">
        <v>67</v>
      </c>
      <c r="SCZ24" s="246"/>
      <c r="SDA24" s="246" t="s">
        <v>67</v>
      </c>
      <c r="SDB24" s="246"/>
      <c r="SDC24" s="246" t="s">
        <v>67</v>
      </c>
      <c r="SDD24" s="246"/>
      <c r="SDE24" s="246" t="s">
        <v>67</v>
      </c>
      <c r="SDF24" s="246"/>
      <c r="SDG24" s="246" t="s">
        <v>67</v>
      </c>
      <c r="SDH24" s="246"/>
      <c r="SDI24" s="246" t="s">
        <v>67</v>
      </c>
      <c r="SDJ24" s="246"/>
      <c r="SDK24" s="246" t="s">
        <v>67</v>
      </c>
      <c r="SDL24" s="246"/>
      <c r="SDM24" s="246" t="s">
        <v>67</v>
      </c>
      <c r="SDN24" s="246"/>
      <c r="SDO24" s="246" t="s">
        <v>67</v>
      </c>
      <c r="SDP24" s="246"/>
      <c r="SDQ24" s="246" t="s">
        <v>67</v>
      </c>
      <c r="SDR24" s="246"/>
      <c r="SDS24" s="246" t="s">
        <v>67</v>
      </c>
      <c r="SDT24" s="246"/>
      <c r="SDU24" s="246" t="s">
        <v>67</v>
      </c>
      <c r="SDV24" s="246"/>
      <c r="SDW24" s="246" t="s">
        <v>67</v>
      </c>
      <c r="SDX24" s="246"/>
      <c r="SDY24" s="246" t="s">
        <v>67</v>
      </c>
      <c r="SDZ24" s="246"/>
      <c r="SEA24" s="246" t="s">
        <v>67</v>
      </c>
      <c r="SEB24" s="246"/>
      <c r="SEC24" s="246" t="s">
        <v>67</v>
      </c>
      <c r="SED24" s="246"/>
      <c r="SEE24" s="246" t="s">
        <v>67</v>
      </c>
      <c r="SEF24" s="246"/>
      <c r="SEG24" s="246" t="s">
        <v>67</v>
      </c>
      <c r="SEH24" s="246"/>
      <c r="SEI24" s="246" t="s">
        <v>67</v>
      </c>
      <c r="SEJ24" s="246"/>
      <c r="SEK24" s="246" t="s">
        <v>67</v>
      </c>
      <c r="SEL24" s="246"/>
      <c r="SEM24" s="246" t="s">
        <v>67</v>
      </c>
      <c r="SEN24" s="246"/>
      <c r="SEO24" s="246" t="s">
        <v>67</v>
      </c>
      <c r="SEP24" s="246"/>
      <c r="SEQ24" s="246" t="s">
        <v>67</v>
      </c>
      <c r="SER24" s="246"/>
      <c r="SES24" s="246" t="s">
        <v>67</v>
      </c>
      <c r="SET24" s="246"/>
      <c r="SEU24" s="246" t="s">
        <v>67</v>
      </c>
      <c r="SEV24" s="246"/>
      <c r="SEW24" s="246" t="s">
        <v>67</v>
      </c>
      <c r="SEX24" s="246"/>
      <c r="SEY24" s="246" t="s">
        <v>67</v>
      </c>
      <c r="SEZ24" s="246"/>
      <c r="SFA24" s="246" t="s">
        <v>67</v>
      </c>
      <c r="SFB24" s="246"/>
      <c r="SFC24" s="246" t="s">
        <v>67</v>
      </c>
      <c r="SFD24" s="246"/>
      <c r="SFE24" s="246" t="s">
        <v>67</v>
      </c>
      <c r="SFF24" s="246"/>
      <c r="SFG24" s="246" t="s">
        <v>67</v>
      </c>
      <c r="SFH24" s="246"/>
      <c r="SFI24" s="246" t="s">
        <v>67</v>
      </c>
      <c r="SFJ24" s="246"/>
      <c r="SFK24" s="246" t="s">
        <v>67</v>
      </c>
      <c r="SFL24" s="246"/>
      <c r="SFM24" s="246" t="s">
        <v>67</v>
      </c>
      <c r="SFN24" s="246"/>
      <c r="SFO24" s="246" t="s">
        <v>67</v>
      </c>
      <c r="SFP24" s="246"/>
      <c r="SFQ24" s="246" t="s">
        <v>67</v>
      </c>
      <c r="SFR24" s="246"/>
      <c r="SFS24" s="246" t="s">
        <v>67</v>
      </c>
      <c r="SFT24" s="246"/>
      <c r="SFU24" s="246" t="s">
        <v>67</v>
      </c>
      <c r="SFV24" s="246"/>
      <c r="SFW24" s="246" t="s">
        <v>67</v>
      </c>
      <c r="SFX24" s="246"/>
      <c r="SFY24" s="246" t="s">
        <v>67</v>
      </c>
      <c r="SFZ24" s="246"/>
      <c r="SGA24" s="246" t="s">
        <v>67</v>
      </c>
      <c r="SGB24" s="246"/>
      <c r="SGC24" s="246" t="s">
        <v>67</v>
      </c>
      <c r="SGD24" s="246"/>
      <c r="SGE24" s="246" t="s">
        <v>67</v>
      </c>
      <c r="SGF24" s="246"/>
      <c r="SGG24" s="246" t="s">
        <v>67</v>
      </c>
      <c r="SGH24" s="246"/>
      <c r="SGI24" s="246" t="s">
        <v>67</v>
      </c>
      <c r="SGJ24" s="246"/>
      <c r="SGK24" s="246" t="s">
        <v>67</v>
      </c>
      <c r="SGL24" s="246"/>
      <c r="SGM24" s="246" t="s">
        <v>67</v>
      </c>
      <c r="SGN24" s="246"/>
      <c r="SGO24" s="246" t="s">
        <v>67</v>
      </c>
      <c r="SGP24" s="246"/>
      <c r="SGQ24" s="246" t="s">
        <v>67</v>
      </c>
      <c r="SGR24" s="246"/>
      <c r="SGS24" s="246" t="s">
        <v>67</v>
      </c>
      <c r="SGT24" s="246"/>
      <c r="SGU24" s="246" t="s">
        <v>67</v>
      </c>
      <c r="SGV24" s="246"/>
      <c r="SGW24" s="246" t="s">
        <v>67</v>
      </c>
      <c r="SGX24" s="246"/>
      <c r="SGY24" s="246" t="s">
        <v>67</v>
      </c>
      <c r="SGZ24" s="246"/>
      <c r="SHA24" s="246" t="s">
        <v>67</v>
      </c>
      <c r="SHB24" s="246"/>
      <c r="SHC24" s="246" t="s">
        <v>67</v>
      </c>
      <c r="SHD24" s="246"/>
      <c r="SHE24" s="246" t="s">
        <v>67</v>
      </c>
      <c r="SHF24" s="246"/>
      <c r="SHG24" s="246" t="s">
        <v>67</v>
      </c>
      <c r="SHH24" s="246"/>
      <c r="SHI24" s="246" t="s">
        <v>67</v>
      </c>
      <c r="SHJ24" s="246"/>
      <c r="SHK24" s="246" t="s">
        <v>67</v>
      </c>
      <c r="SHL24" s="246"/>
      <c r="SHM24" s="246" t="s">
        <v>67</v>
      </c>
      <c r="SHN24" s="246"/>
      <c r="SHO24" s="246" t="s">
        <v>67</v>
      </c>
      <c r="SHP24" s="246"/>
      <c r="SHQ24" s="246" t="s">
        <v>67</v>
      </c>
      <c r="SHR24" s="246"/>
      <c r="SHS24" s="246" t="s">
        <v>67</v>
      </c>
      <c r="SHT24" s="246"/>
      <c r="SHU24" s="246" t="s">
        <v>67</v>
      </c>
      <c r="SHV24" s="246"/>
      <c r="SHW24" s="246" t="s">
        <v>67</v>
      </c>
      <c r="SHX24" s="246"/>
      <c r="SHY24" s="246" t="s">
        <v>67</v>
      </c>
      <c r="SHZ24" s="246"/>
      <c r="SIA24" s="246" t="s">
        <v>67</v>
      </c>
      <c r="SIB24" s="246"/>
      <c r="SIC24" s="246" t="s">
        <v>67</v>
      </c>
      <c r="SID24" s="246"/>
      <c r="SIE24" s="246" t="s">
        <v>67</v>
      </c>
      <c r="SIF24" s="246"/>
      <c r="SIG24" s="246" t="s">
        <v>67</v>
      </c>
      <c r="SIH24" s="246"/>
      <c r="SII24" s="246" t="s">
        <v>67</v>
      </c>
      <c r="SIJ24" s="246"/>
      <c r="SIK24" s="246" t="s">
        <v>67</v>
      </c>
      <c r="SIL24" s="246"/>
      <c r="SIM24" s="246" t="s">
        <v>67</v>
      </c>
      <c r="SIN24" s="246"/>
      <c r="SIO24" s="246" t="s">
        <v>67</v>
      </c>
      <c r="SIP24" s="246"/>
      <c r="SIQ24" s="246" t="s">
        <v>67</v>
      </c>
      <c r="SIR24" s="246"/>
      <c r="SIS24" s="246" t="s">
        <v>67</v>
      </c>
      <c r="SIT24" s="246"/>
      <c r="SIU24" s="246" t="s">
        <v>67</v>
      </c>
      <c r="SIV24" s="246"/>
      <c r="SIW24" s="246" t="s">
        <v>67</v>
      </c>
      <c r="SIX24" s="246"/>
      <c r="SIY24" s="246" t="s">
        <v>67</v>
      </c>
      <c r="SIZ24" s="246"/>
      <c r="SJA24" s="246" t="s">
        <v>67</v>
      </c>
      <c r="SJB24" s="246"/>
      <c r="SJC24" s="246" t="s">
        <v>67</v>
      </c>
      <c r="SJD24" s="246"/>
      <c r="SJE24" s="246" t="s">
        <v>67</v>
      </c>
      <c r="SJF24" s="246"/>
      <c r="SJG24" s="246" t="s">
        <v>67</v>
      </c>
      <c r="SJH24" s="246"/>
      <c r="SJI24" s="246" t="s">
        <v>67</v>
      </c>
      <c r="SJJ24" s="246"/>
      <c r="SJK24" s="246" t="s">
        <v>67</v>
      </c>
      <c r="SJL24" s="246"/>
      <c r="SJM24" s="246" t="s">
        <v>67</v>
      </c>
      <c r="SJN24" s="246"/>
      <c r="SJO24" s="246" t="s">
        <v>67</v>
      </c>
      <c r="SJP24" s="246"/>
      <c r="SJQ24" s="246" t="s">
        <v>67</v>
      </c>
      <c r="SJR24" s="246"/>
      <c r="SJS24" s="246" t="s">
        <v>67</v>
      </c>
      <c r="SJT24" s="246"/>
      <c r="SJU24" s="246" t="s">
        <v>67</v>
      </c>
      <c r="SJV24" s="246"/>
      <c r="SJW24" s="246" t="s">
        <v>67</v>
      </c>
      <c r="SJX24" s="246"/>
      <c r="SJY24" s="246" t="s">
        <v>67</v>
      </c>
      <c r="SJZ24" s="246"/>
      <c r="SKA24" s="246" t="s">
        <v>67</v>
      </c>
      <c r="SKB24" s="246"/>
      <c r="SKC24" s="246" t="s">
        <v>67</v>
      </c>
      <c r="SKD24" s="246"/>
      <c r="SKE24" s="246" t="s">
        <v>67</v>
      </c>
      <c r="SKF24" s="246"/>
      <c r="SKG24" s="246" t="s">
        <v>67</v>
      </c>
      <c r="SKH24" s="246"/>
      <c r="SKI24" s="246" t="s">
        <v>67</v>
      </c>
      <c r="SKJ24" s="246"/>
      <c r="SKK24" s="246" t="s">
        <v>67</v>
      </c>
      <c r="SKL24" s="246"/>
      <c r="SKM24" s="246" t="s">
        <v>67</v>
      </c>
      <c r="SKN24" s="246"/>
      <c r="SKO24" s="246" t="s">
        <v>67</v>
      </c>
      <c r="SKP24" s="246"/>
      <c r="SKQ24" s="246" t="s">
        <v>67</v>
      </c>
      <c r="SKR24" s="246"/>
      <c r="SKS24" s="246" t="s">
        <v>67</v>
      </c>
      <c r="SKT24" s="246"/>
      <c r="SKU24" s="246" t="s">
        <v>67</v>
      </c>
      <c r="SKV24" s="246"/>
      <c r="SKW24" s="246" t="s">
        <v>67</v>
      </c>
      <c r="SKX24" s="246"/>
      <c r="SKY24" s="246" t="s">
        <v>67</v>
      </c>
      <c r="SKZ24" s="246"/>
      <c r="SLA24" s="246" t="s">
        <v>67</v>
      </c>
      <c r="SLB24" s="246"/>
      <c r="SLC24" s="246" t="s">
        <v>67</v>
      </c>
      <c r="SLD24" s="246"/>
      <c r="SLE24" s="246" t="s">
        <v>67</v>
      </c>
      <c r="SLF24" s="246"/>
      <c r="SLG24" s="246" t="s">
        <v>67</v>
      </c>
      <c r="SLH24" s="246"/>
      <c r="SLI24" s="246" t="s">
        <v>67</v>
      </c>
      <c r="SLJ24" s="246"/>
      <c r="SLK24" s="246" t="s">
        <v>67</v>
      </c>
      <c r="SLL24" s="246"/>
      <c r="SLM24" s="246" t="s">
        <v>67</v>
      </c>
      <c r="SLN24" s="246"/>
      <c r="SLO24" s="246" t="s">
        <v>67</v>
      </c>
      <c r="SLP24" s="246"/>
      <c r="SLQ24" s="246" t="s">
        <v>67</v>
      </c>
      <c r="SLR24" s="246"/>
      <c r="SLS24" s="246" t="s">
        <v>67</v>
      </c>
      <c r="SLT24" s="246"/>
      <c r="SLU24" s="246" t="s">
        <v>67</v>
      </c>
      <c r="SLV24" s="246"/>
      <c r="SLW24" s="246" t="s">
        <v>67</v>
      </c>
      <c r="SLX24" s="246"/>
      <c r="SLY24" s="246" t="s">
        <v>67</v>
      </c>
      <c r="SLZ24" s="246"/>
      <c r="SMA24" s="246" t="s">
        <v>67</v>
      </c>
      <c r="SMB24" s="246"/>
      <c r="SMC24" s="246" t="s">
        <v>67</v>
      </c>
      <c r="SMD24" s="246"/>
      <c r="SME24" s="246" t="s">
        <v>67</v>
      </c>
      <c r="SMF24" s="246"/>
      <c r="SMG24" s="246" t="s">
        <v>67</v>
      </c>
      <c r="SMH24" s="246"/>
      <c r="SMI24" s="246" t="s">
        <v>67</v>
      </c>
      <c r="SMJ24" s="246"/>
      <c r="SMK24" s="246" t="s">
        <v>67</v>
      </c>
      <c r="SML24" s="246"/>
      <c r="SMM24" s="246" t="s">
        <v>67</v>
      </c>
      <c r="SMN24" s="246"/>
      <c r="SMO24" s="246" t="s">
        <v>67</v>
      </c>
      <c r="SMP24" s="246"/>
      <c r="SMQ24" s="246" t="s">
        <v>67</v>
      </c>
      <c r="SMR24" s="246"/>
      <c r="SMS24" s="246" t="s">
        <v>67</v>
      </c>
      <c r="SMT24" s="246"/>
      <c r="SMU24" s="246" t="s">
        <v>67</v>
      </c>
      <c r="SMV24" s="246"/>
      <c r="SMW24" s="246" t="s">
        <v>67</v>
      </c>
      <c r="SMX24" s="246"/>
      <c r="SMY24" s="246" t="s">
        <v>67</v>
      </c>
      <c r="SMZ24" s="246"/>
      <c r="SNA24" s="246" t="s">
        <v>67</v>
      </c>
      <c r="SNB24" s="246"/>
      <c r="SNC24" s="246" t="s">
        <v>67</v>
      </c>
      <c r="SND24" s="246"/>
      <c r="SNE24" s="246" t="s">
        <v>67</v>
      </c>
      <c r="SNF24" s="246"/>
      <c r="SNG24" s="246" t="s">
        <v>67</v>
      </c>
      <c r="SNH24" s="246"/>
      <c r="SNI24" s="246" t="s">
        <v>67</v>
      </c>
      <c r="SNJ24" s="246"/>
      <c r="SNK24" s="246" t="s">
        <v>67</v>
      </c>
      <c r="SNL24" s="246"/>
      <c r="SNM24" s="246" t="s">
        <v>67</v>
      </c>
      <c r="SNN24" s="246"/>
      <c r="SNO24" s="246" t="s">
        <v>67</v>
      </c>
      <c r="SNP24" s="246"/>
      <c r="SNQ24" s="246" t="s">
        <v>67</v>
      </c>
      <c r="SNR24" s="246"/>
      <c r="SNS24" s="246" t="s">
        <v>67</v>
      </c>
      <c r="SNT24" s="246"/>
      <c r="SNU24" s="246" t="s">
        <v>67</v>
      </c>
      <c r="SNV24" s="246"/>
      <c r="SNW24" s="246" t="s">
        <v>67</v>
      </c>
      <c r="SNX24" s="246"/>
      <c r="SNY24" s="246" t="s">
        <v>67</v>
      </c>
      <c r="SNZ24" s="246"/>
      <c r="SOA24" s="246" t="s">
        <v>67</v>
      </c>
      <c r="SOB24" s="246"/>
      <c r="SOC24" s="246" t="s">
        <v>67</v>
      </c>
      <c r="SOD24" s="246"/>
      <c r="SOE24" s="246" t="s">
        <v>67</v>
      </c>
      <c r="SOF24" s="246"/>
      <c r="SOG24" s="246" t="s">
        <v>67</v>
      </c>
      <c r="SOH24" s="246"/>
      <c r="SOI24" s="246" t="s">
        <v>67</v>
      </c>
      <c r="SOJ24" s="246"/>
      <c r="SOK24" s="246" t="s">
        <v>67</v>
      </c>
      <c r="SOL24" s="246"/>
      <c r="SOM24" s="246" t="s">
        <v>67</v>
      </c>
      <c r="SON24" s="246"/>
      <c r="SOO24" s="246" t="s">
        <v>67</v>
      </c>
      <c r="SOP24" s="246"/>
      <c r="SOQ24" s="246" t="s">
        <v>67</v>
      </c>
      <c r="SOR24" s="246"/>
      <c r="SOS24" s="246" t="s">
        <v>67</v>
      </c>
      <c r="SOT24" s="246"/>
      <c r="SOU24" s="246" t="s">
        <v>67</v>
      </c>
      <c r="SOV24" s="246"/>
      <c r="SOW24" s="246" t="s">
        <v>67</v>
      </c>
      <c r="SOX24" s="246"/>
      <c r="SOY24" s="246" t="s">
        <v>67</v>
      </c>
      <c r="SOZ24" s="246"/>
      <c r="SPA24" s="246" t="s">
        <v>67</v>
      </c>
      <c r="SPB24" s="246"/>
      <c r="SPC24" s="246" t="s">
        <v>67</v>
      </c>
      <c r="SPD24" s="246"/>
      <c r="SPE24" s="246" t="s">
        <v>67</v>
      </c>
      <c r="SPF24" s="246"/>
      <c r="SPG24" s="246" t="s">
        <v>67</v>
      </c>
      <c r="SPH24" s="246"/>
      <c r="SPI24" s="246" t="s">
        <v>67</v>
      </c>
      <c r="SPJ24" s="246"/>
      <c r="SPK24" s="246" t="s">
        <v>67</v>
      </c>
      <c r="SPL24" s="246"/>
      <c r="SPM24" s="246" t="s">
        <v>67</v>
      </c>
      <c r="SPN24" s="246"/>
      <c r="SPO24" s="246" t="s">
        <v>67</v>
      </c>
      <c r="SPP24" s="246"/>
      <c r="SPQ24" s="246" t="s">
        <v>67</v>
      </c>
      <c r="SPR24" s="246"/>
      <c r="SPS24" s="246" t="s">
        <v>67</v>
      </c>
      <c r="SPT24" s="246"/>
      <c r="SPU24" s="246" t="s">
        <v>67</v>
      </c>
      <c r="SPV24" s="246"/>
      <c r="SPW24" s="246" t="s">
        <v>67</v>
      </c>
      <c r="SPX24" s="246"/>
      <c r="SPY24" s="246" t="s">
        <v>67</v>
      </c>
      <c r="SPZ24" s="246"/>
      <c r="SQA24" s="246" t="s">
        <v>67</v>
      </c>
      <c r="SQB24" s="246"/>
      <c r="SQC24" s="246" t="s">
        <v>67</v>
      </c>
      <c r="SQD24" s="246"/>
      <c r="SQE24" s="246" t="s">
        <v>67</v>
      </c>
      <c r="SQF24" s="246"/>
      <c r="SQG24" s="246" t="s">
        <v>67</v>
      </c>
      <c r="SQH24" s="246"/>
      <c r="SQI24" s="246" t="s">
        <v>67</v>
      </c>
      <c r="SQJ24" s="246"/>
      <c r="SQK24" s="246" t="s">
        <v>67</v>
      </c>
      <c r="SQL24" s="246"/>
      <c r="SQM24" s="246" t="s">
        <v>67</v>
      </c>
      <c r="SQN24" s="246"/>
      <c r="SQO24" s="246" t="s">
        <v>67</v>
      </c>
      <c r="SQP24" s="246"/>
      <c r="SQQ24" s="246" t="s">
        <v>67</v>
      </c>
      <c r="SQR24" s="246"/>
      <c r="SQS24" s="246" t="s">
        <v>67</v>
      </c>
      <c r="SQT24" s="246"/>
      <c r="SQU24" s="246" t="s">
        <v>67</v>
      </c>
      <c r="SQV24" s="246"/>
      <c r="SQW24" s="246" t="s">
        <v>67</v>
      </c>
      <c r="SQX24" s="246"/>
      <c r="SQY24" s="246" t="s">
        <v>67</v>
      </c>
      <c r="SQZ24" s="246"/>
      <c r="SRA24" s="246" t="s">
        <v>67</v>
      </c>
      <c r="SRB24" s="246"/>
      <c r="SRC24" s="246" t="s">
        <v>67</v>
      </c>
      <c r="SRD24" s="246"/>
      <c r="SRE24" s="246" t="s">
        <v>67</v>
      </c>
      <c r="SRF24" s="246"/>
      <c r="SRG24" s="246" t="s">
        <v>67</v>
      </c>
      <c r="SRH24" s="246"/>
      <c r="SRI24" s="246" t="s">
        <v>67</v>
      </c>
      <c r="SRJ24" s="246"/>
      <c r="SRK24" s="246" t="s">
        <v>67</v>
      </c>
      <c r="SRL24" s="246"/>
      <c r="SRM24" s="246" t="s">
        <v>67</v>
      </c>
      <c r="SRN24" s="246"/>
      <c r="SRO24" s="246" t="s">
        <v>67</v>
      </c>
      <c r="SRP24" s="246"/>
      <c r="SRQ24" s="246" t="s">
        <v>67</v>
      </c>
      <c r="SRR24" s="246"/>
      <c r="SRS24" s="246" t="s">
        <v>67</v>
      </c>
      <c r="SRT24" s="246"/>
      <c r="SRU24" s="246" t="s">
        <v>67</v>
      </c>
      <c r="SRV24" s="246"/>
      <c r="SRW24" s="246" t="s">
        <v>67</v>
      </c>
      <c r="SRX24" s="246"/>
      <c r="SRY24" s="246" t="s">
        <v>67</v>
      </c>
      <c r="SRZ24" s="246"/>
      <c r="SSA24" s="246" t="s">
        <v>67</v>
      </c>
      <c r="SSB24" s="246"/>
      <c r="SSC24" s="246" t="s">
        <v>67</v>
      </c>
      <c r="SSD24" s="246"/>
      <c r="SSE24" s="246" t="s">
        <v>67</v>
      </c>
      <c r="SSF24" s="246"/>
      <c r="SSG24" s="246" t="s">
        <v>67</v>
      </c>
      <c r="SSH24" s="246"/>
      <c r="SSI24" s="246" t="s">
        <v>67</v>
      </c>
      <c r="SSJ24" s="246"/>
      <c r="SSK24" s="246" t="s">
        <v>67</v>
      </c>
      <c r="SSL24" s="246"/>
      <c r="SSM24" s="246" t="s">
        <v>67</v>
      </c>
      <c r="SSN24" s="246"/>
      <c r="SSO24" s="246" t="s">
        <v>67</v>
      </c>
      <c r="SSP24" s="246"/>
      <c r="SSQ24" s="246" t="s">
        <v>67</v>
      </c>
      <c r="SSR24" s="246"/>
      <c r="SSS24" s="246" t="s">
        <v>67</v>
      </c>
      <c r="SST24" s="246"/>
      <c r="SSU24" s="246" t="s">
        <v>67</v>
      </c>
      <c r="SSV24" s="246"/>
      <c r="SSW24" s="246" t="s">
        <v>67</v>
      </c>
      <c r="SSX24" s="246"/>
      <c r="SSY24" s="246" t="s">
        <v>67</v>
      </c>
      <c r="SSZ24" s="246"/>
      <c r="STA24" s="246" t="s">
        <v>67</v>
      </c>
      <c r="STB24" s="246"/>
      <c r="STC24" s="246" t="s">
        <v>67</v>
      </c>
      <c r="STD24" s="246"/>
      <c r="STE24" s="246" t="s">
        <v>67</v>
      </c>
      <c r="STF24" s="246"/>
      <c r="STG24" s="246" t="s">
        <v>67</v>
      </c>
      <c r="STH24" s="246"/>
      <c r="STI24" s="246" t="s">
        <v>67</v>
      </c>
      <c r="STJ24" s="246"/>
      <c r="STK24" s="246" t="s">
        <v>67</v>
      </c>
      <c r="STL24" s="246"/>
      <c r="STM24" s="246" t="s">
        <v>67</v>
      </c>
      <c r="STN24" s="246"/>
      <c r="STO24" s="246" t="s">
        <v>67</v>
      </c>
      <c r="STP24" s="246"/>
      <c r="STQ24" s="246" t="s">
        <v>67</v>
      </c>
      <c r="STR24" s="246"/>
      <c r="STS24" s="246" t="s">
        <v>67</v>
      </c>
      <c r="STT24" s="246"/>
      <c r="STU24" s="246" t="s">
        <v>67</v>
      </c>
      <c r="STV24" s="246"/>
      <c r="STW24" s="246" t="s">
        <v>67</v>
      </c>
      <c r="STX24" s="246"/>
      <c r="STY24" s="246" t="s">
        <v>67</v>
      </c>
      <c r="STZ24" s="246"/>
      <c r="SUA24" s="246" t="s">
        <v>67</v>
      </c>
      <c r="SUB24" s="246"/>
      <c r="SUC24" s="246" t="s">
        <v>67</v>
      </c>
      <c r="SUD24" s="246"/>
      <c r="SUE24" s="246" t="s">
        <v>67</v>
      </c>
      <c r="SUF24" s="246"/>
      <c r="SUG24" s="246" t="s">
        <v>67</v>
      </c>
      <c r="SUH24" s="246"/>
      <c r="SUI24" s="246" t="s">
        <v>67</v>
      </c>
      <c r="SUJ24" s="246"/>
      <c r="SUK24" s="246" t="s">
        <v>67</v>
      </c>
      <c r="SUL24" s="246"/>
      <c r="SUM24" s="246" t="s">
        <v>67</v>
      </c>
      <c r="SUN24" s="246"/>
      <c r="SUO24" s="246" t="s">
        <v>67</v>
      </c>
      <c r="SUP24" s="246"/>
      <c r="SUQ24" s="246" t="s">
        <v>67</v>
      </c>
      <c r="SUR24" s="246"/>
      <c r="SUS24" s="246" t="s">
        <v>67</v>
      </c>
      <c r="SUT24" s="246"/>
      <c r="SUU24" s="246" t="s">
        <v>67</v>
      </c>
      <c r="SUV24" s="246"/>
      <c r="SUW24" s="246" t="s">
        <v>67</v>
      </c>
      <c r="SUX24" s="246"/>
      <c r="SUY24" s="246" t="s">
        <v>67</v>
      </c>
      <c r="SUZ24" s="246"/>
      <c r="SVA24" s="246" t="s">
        <v>67</v>
      </c>
      <c r="SVB24" s="246"/>
      <c r="SVC24" s="246" t="s">
        <v>67</v>
      </c>
      <c r="SVD24" s="246"/>
      <c r="SVE24" s="246" t="s">
        <v>67</v>
      </c>
      <c r="SVF24" s="246"/>
      <c r="SVG24" s="246" t="s">
        <v>67</v>
      </c>
      <c r="SVH24" s="246"/>
      <c r="SVI24" s="246" t="s">
        <v>67</v>
      </c>
      <c r="SVJ24" s="246"/>
      <c r="SVK24" s="246" t="s">
        <v>67</v>
      </c>
      <c r="SVL24" s="246"/>
      <c r="SVM24" s="246" t="s">
        <v>67</v>
      </c>
      <c r="SVN24" s="246"/>
      <c r="SVO24" s="246" t="s">
        <v>67</v>
      </c>
      <c r="SVP24" s="246"/>
      <c r="SVQ24" s="246" t="s">
        <v>67</v>
      </c>
      <c r="SVR24" s="246"/>
      <c r="SVS24" s="246" t="s">
        <v>67</v>
      </c>
      <c r="SVT24" s="246"/>
      <c r="SVU24" s="246" t="s">
        <v>67</v>
      </c>
      <c r="SVV24" s="246"/>
      <c r="SVW24" s="246" t="s">
        <v>67</v>
      </c>
      <c r="SVX24" s="246"/>
      <c r="SVY24" s="246" t="s">
        <v>67</v>
      </c>
      <c r="SVZ24" s="246"/>
      <c r="SWA24" s="246" t="s">
        <v>67</v>
      </c>
      <c r="SWB24" s="246"/>
      <c r="SWC24" s="246" t="s">
        <v>67</v>
      </c>
      <c r="SWD24" s="246"/>
      <c r="SWE24" s="246" t="s">
        <v>67</v>
      </c>
      <c r="SWF24" s="246"/>
      <c r="SWG24" s="246" t="s">
        <v>67</v>
      </c>
      <c r="SWH24" s="246"/>
      <c r="SWI24" s="246" t="s">
        <v>67</v>
      </c>
      <c r="SWJ24" s="246"/>
      <c r="SWK24" s="246" t="s">
        <v>67</v>
      </c>
      <c r="SWL24" s="246"/>
      <c r="SWM24" s="246" t="s">
        <v>67</v>
      </c>
      <c r="SWN24" s="246"/>
      <c r="SWO24" s="246" t="s">
        <v>67</v>
      </c>
      <c r="SWP24" s="246"/>
      <c r="SWQ24" s="246" t="s">
        <v>67</v>
      </c>
      <c r="SWR24" s="246"/>
      <c r="SWS24" s="246" t="s">
        <v>67</v>
      </c>
      <c r="SWT24" s="246"/>
      <c r="SWU24" s="246" t="s">
        <v>67</v>
      </c>
      <c r="SWV24" s="246"/>
      <c r="SWW24" s="246" t="s">
        <v>67</v>
      </c>
      <c r="SWX24" s="246"/>
      <c r="SWY24" s="246" t="s">
        <v>67</v>
      </c>
      <c r="SWZ24" s="246"/>
      <c r="SXA24" s="246" t="s">
        <v>67</v>
      </c>
      <c r="SXB24" s="246"/>
      <c r="SXC24" s="246" t="s">
        <v>67</v>
      </c>
      <c r="SXD24" s="246"/>
      <c r="SXE24" s="246" t="s">
        <v>67</v>
      </c>
      <c r="SXF24" s="246"/>
      <c r="SXG24" s="246" t="s">
        <v>67</v>
      </c>
      <c r="SXH24" s="246"/>
      <c r="SXI24" s="246" t="s">
        <v>67</v>
      </c>
      <c r="SXJ24" s="246"/>
      <c r="SXK24" s="246" t="s">
        <v>67</v>
      </c>
      <c r="SXL24" s="246"/>
      <c r="SXM24" s="246" t="s">
        <v>67</v>
      </c>
      <c r="SXN24" s="246"/>
      <c r="SXO24" s="246" t="s">
        <v>67</v>
      </c>
      <c r="SXP24" s="246"/>
      <c r="SXQ24" s="246" t="s">
        <v>67</v>
      </c>
      <c r="SXR24" s="246"/>
      <c r="SXS24" s="246" t="s">
        <v>67</v>
      </c>
      <c r="SXT24" s="246"/>
      <c r="SXU24" s="246" t="s">
        <v>67</v>
      </c>
      <c r="SXV24" s="246"/>
      <c r="SXW24" s="246" t="s">
        <v>67</v>
      </c>
      <c r="SXX24" s="246"/>
      <c r="SXY24" s="246" t="s">
        <v>67</v>
      </c>
      <c r="SXZ24" s="246"/>
      <c r="SYA24" s="246" t="s">
        <v>67</v>
      </c>
      <c r="SYB24" s="246"/>
      <c r="SYC24" s="246" t="s">
        <v>67</v>
      </c>
      <c r="SYD24" s="246"/>
      <c r="SYE24" s="246" t="s">
        <v>67</v>
      </c>
      <c r="SYF24" s="246"/>
      <c r="SYG24" s="246" t="s">
        <v>67</v>
      </c>
      <c r="SYH24" s="246"/>
      <c r="SYI24" s="246" t="s">
        <v>67</v>
      </c>
      <c r="SYJ24" s="246"/>
      <c r="SYK24" s="246" t="s">
        <v>67</v>
      </c>
      <c r="SYL24" s="246"/>
      <c r="SYM24" s="246" t="s">
        <v>67</v>
      </c>
      <c r="SYN24" s="246"/>
      <c r="SYO24" s="246" t="s">
        <v>67</v>
      </c>
      <c r="SYP24" s="246"/>
      <c r="SYQ24" s="246" t="s">
        <v>67</v>
      </c>
      <c r="SYR24" s="246"/>
      <c r="SYS24" s="246" t="s">
        <v>67</v>
      </c>
      <c r="SYT24" s="246"/>
      <c r="SYU24" s="246" t="s">
        <v>67</v>
      </c>
      <c r="SYV24" s="246"/>
      <c r="SYW24" s="246" t="s">
        <v>67</v>
      </c>
      <c r="SYX24" s="246"/>
      <c r="SYY24" s="246" t="s">
        <v>67</v>
      </c>
      <c r="SYZ24" s="246"/>
      <c r="SZA24" s="246" t="s">
        <v>67</v>
      </c>
      <c r="SZB24" s="246"/>
      <c r="SZC24" s="246" t="s">
        <v>67</v>
      </c>
      <c r="SZD24" s="246"/>
      <c r="SZE24" s="246" t="s">
        <v>67</v>
      </c>
      <c r="SZF24" s="246"/>
      <c r="SZG24" s="246" t="s">
        <v>67</v>
      </c>
      <c r="SZH24" s="246"/>
      <c r="SZI24" s="246" t="s">
        <v>67</v>
      </c>
      <c r="SZJ24" s="246"/>
      <c r="SZK24" s="246" t="s">
        <v>67</v>
      </c>
      <c r="SZL24" s="246"/>
      <c r="SZM24" s="246" t="s">
        <v>67</v>
      </c>
      <c r="SZN24" s="246"/>
      <c r="SZO24" s="246" t="s">
        <v>67</v>
      </c>
      <c r="SZP24" s="246"/>
      <c r="SZQ24" s="246" t="s">
        <v>67</v>
      </c>
      <c r="SZR24" s="246"/>
      <c r="SZS24" s="246" t="s">
        <v>67</v>
      </c>
      <c r="SZT24" s="246"/>
      <c r="SZU24" s="246" t="s">
        <v>67</v>
      </c>
      <c r="SZV24" s="246"/>
      <c r="SZW24" s="246" t="s">
        <v>67</v>
      </c>
      <c r="SZX24" s="246"/>
      <c r="SZY24" s="246" t="s">
        <v>67</v>
      </c>
      <c r="SZZ24" s="246"/>
      <c r="TAA24" s="246" t="s">
        <v>67</v>
      </c>
      <c r="TAB24" s="246"/>
      <c r="TAC24" s="246" t="s">
        <v>67</v>
      </c>
      <c r="TAD24" s="246"/>
      <c r="TAE24" s="246" t="s">
        <v>67</v>
      </c>
      <c r="TAF24" s="246"/>
      <c r="TAG24" s="246" t="s">
        <v>67</v>
      </c>
      <c r="TAH24" s="246"/>
      <c r="TAI24" s="246" t="s">
        <v>67</v>
      </c>
      <c r="TAJ24" s="246"/>
      <c r="TAK24" s="246" t="s">
        <v>67</v>
      </c>
      <c r="TAL24" s="246"/>
      <c r="TAM24" s="246" t="s">
        <v>67</v>
      </c>
      <c r="TAN24" s="246"/>
      <c r="TAO24" s="246" t="s">
        <v>67</v>
      </c>
      <c r="TAP24" s="246"/>
      <c r="TAQ24" s="246" t="s">
        <v>67</v>
      </c>
      <c r="TAR24" s="246"/>
      <c r="TAS24" s="246" t="s">
        <v>67</v>
      </c>
      <c r="TAT24" s="246"/>
      <c r="TAU24" s="246" t="s">
        <v>67</v>
      </c>
      <c r="TAV24" s="246"/>
      <c r="TAW24" s="246" t="s">
        <v>67</v>
      </c>
      <c r="TAX24" s="246"/>
      <c r="TAY24" s="246" t="s">
        <v>67</v>
      </c>
      <c r="TAZ24" s="246"/>
      <c r="TBA24" s="246" t="s">
        <v>67</v>
      </c>
      <c r="TBB24" s="246"/>
      <c r="TBC24" s="246" t="s">
        <v>67</v>
      </c>
      <c r="TBD24" s="246"/>
      <c r="TBE24" s="246" t="s">
        <v>67</v>
      </c>
      <c r="TBF24" s="246"/>
      <c r="TBG24" s="246" t="s">
        <v>67</v>
      </c>
      <c r="TBH24" s="246"/>
      <c r="TBI24" s="246" t="s">
        <v>67</v>
      </c>
      <c r="TBJ24" s="246"/>
      <c r="TBK24" s="246" t="s">
        <v>67</v>
      </c>
      <c r="TBL24" s="246"/>
      <c r="TBM24" s="246" t="s">
        <v>67</v>
      </c>
      <c r="TBN24" s="246"/>
      <c r="TBO24" s="246" t="s">
        <v>67</v>
      </c>
      <c r="TBP24" s="246"/>
      <c r="TBQ24" s="246" t="s">
        <v>67</v>
      </c>
      <c r="TBR24" s="246"/>
      <c r="TBS24" s="246" t="s">
        <v>67</v>
      </c>
      <c r="TBT24" s="246"/>
      <c r="TBU24" s="246" t="s">
        <v>67</v>
      </c>
      <c r="TBV24" s="246"/>
      <c r="TBW24" s="246" t="s">
        <v>67</v>
      </c>
      <c r="TBX24" s="246"/>
      <c r="TBY24" s="246" t="s">
        <v>67</v>
      </c>
      <c r="TBZ24" s="246"/>
      <c r="TCA24" s="246" t="s">
        <v>67</v>
      </c>
      <c r="TCB24" s="246"/>
      <c r="TCC24" s="246" t="s">
        <v>67</v>
      </c>
      <c r="TCD24" s="246"/>
      <c r="TCE24" s="246" t="s">
        <v>67</v>
      </c>
      <c r="TCF24" s="246"/>
      <c r="TCG24" s="246" t="s">
        <v>67</v>
      </c>
      <c r="TCH24" s="246"/>
      <c r="TCI24" s="246" t="s">
        <v>67</v>
      </c>
      <c r="TCJ24" s="246"/>
      <c r="TCK24" s="246" t="s">
        <v>67</v>
      </c>
      <c r="TCL24" s="246"/>
      <c r="TCM24" s="246" t="s">
        <v>67</v>
      </c>
      <c r="TCN24" s="246"/>
      <c r="TCO24" s="246" t="s">
        <v>67</v>
      </c>
      <c r="TCP24" s="246"/>
      <c r="TCQ24" s="246" t="s">
        <v>67</v>
      </c>
      <c r="TCR24" s="246"/>
      <c r="TCS24" s="246" t="s">
        <v>67</v>
      </c>
      <c r="TCT24" s="246"/>
      <c r="TCU24" s="246" t="s">
        <v>67</v>
      </c>
      <c r="TCV24" s="246"/>
      <c r="TCW24" s="246" t="s">
        <v>67</v>
      </c>
      <c r="TCX24" s="246"/>
      <c r="TCY24" s="246" t="s">
        <v>67</v>
      </c>
      <c r="TCZ24" s="246"/>
      <c r="TDA24" s="246" t="s">
        <v>67</v>
      </c>
      <c r="TDB24" s="246"/>
      <c r="TDC24" s="246" t="s">
        <v>67</v>
      </c>
      <c r="TDD24" s="246"/>
      <c r="TDE24" s="246" t="s">
        <v>67</v>
      </c>
      <c r="TDF24" s="246"/>
      <c r="TDG24" s="246" t="s">
        <v>67</v>
      </c>
      <c r="TDH24" s="246"/>
      <c r="TDI24" s="246" t="s">
        <v>67</v>
      </c>
      <c r="TDJ24" s="246"/>
      <c r="TDK24" s="246" t="s">
        <v>67</v>
      </c>
      <c r="TDL24" s="246"/>
      <c r="TDM24" s="246" t="s">
        <v>67</v>
      </c>
      <c r="TDN24" s="246"/>
      <c r="TDO24" s="246" t="s">
        <v>67</v>
      </c>
      <c r="TDP24" s="246"/>
      <c r="TDQ24" s="246" t="s">
        <v>67</v>
      </c>
      <c r="TDR24" s="246"/>
      <c r="TDS24" s="246" t="s">
        <v>67</v>
      </c>
      <c r="TDT24" s="246"/>
      <c r="TDU24" s="246" t="s">
        <v>67</v>
      </c>
      <c r="TDV24" s="246"/>
      <c r="TDW24" s="246" t="s">
        <v>67</v>
      </c>
      <c r="TDX24" s="246"/>
      <c r="TDY24" s="246" t="s">
        <v>67</v>
      </c>
      <c r="TDZ24" s="246"/>
      <c r="TEA24" s="246" t="s">
        <v>67</v>
      </c>
      <c r="TEB24" s="246"/>
      <c r="TEC24" s="246" t="s">
        <v>67</v>
      </c>
      <c r="TED24" s="246"/>
      <c r="TEE24" s="246" t="s">
        <v>67</v>
      </c>
      <c r="TEF24" s="246"/>
      <c r="TEG24" s="246" t="s">
        <v>67</v>
      </c>
      <c r="TEH24" s="246"/>
      <c r="TEI24" s="246" t="s">
        <v>67</v>
      </c>
      <c r="TEJ24" s="246"/>
      <c r="TEK24" s="246" t="s">
        <v>67</v>
      </c>
      <c r="TEL24" s="246"/>
      <c r="TEM24" s="246" t="s">
        <v>67</v>
      </c>
      <c r="TEN24" s="246"/>
      <c r="TEO24" s="246" t="s">
        <v>67</v>
      </c>
      <c r="TEP24" s="246"/>
      <c r="TEQ24" s="246" t="s">
        <v>67</v>
      </c>
      <c r="TER24" s="246"/>
      <c r="TES24" s="246" t="s">
        <v>67</v>
      </c>
      <c r="TET24" s="246"/>
      <c r="TEU24" s="246" t="s">
        <v>67</v>
      </c>
      <c r="TEV24" s="246"/>
      <c r="TEW24" s="246" t="s">
        <v>67</v>
      </c>
      <c r="TEX24" s="246"/>
      <c r="TEY24" s="246" t="s">
        <v>67</v>
      </c>
      <c r="TEZ24" s="246"/>
      <c r="TFA24" s="246" t="s">
        <v>67</v>
      </c>
      <c r="TFB24" s="246"/>
      <c r="TFC24" s="246" t="s">
        <v>67</v>
      </c>
      <c r="TFD24" s="246"/>
      <c r="TFE24" s="246" t="s">
        <v>67</v>
      </c>
      <c r="TFF24" s="246"/>
      <c r="TFG24" s="246" t="s">
        <v>67</v>
      </c>
      <c r="TFH24" s="246"/>
      <c r="TFI24" s="246" t="s">
        <v>67</v>
      </c>
      <c r="TFJ24" s="246"/>
      <c r="TFK24" s="246" t="s">
        <v>67</v>
      </c>
      <c r="TFL24" s="246"/>
      <c r="TFM24" s="246" t="s">
        <v>67</v>
      </c>
      <c r="TFN24" s="246"/>
      <c r="TFO24" s="246" t="s">
        <v>67</v>
      </c>
      <c r="TFP24" s="246"/>
      <c r="TFQ24" s="246" t="s">
        <v>67</v>
      </c>
      <c r="TFR24" s="246"/>
      <c r="TFS24" s="246" t="s">
        <v>67</v>
      </c>
      <c r="TFT24" s="246"/>
      <c r="TFU24" s="246" t="s">
        <v>67</v>
      </c>
      <c r="TFV24" s="246"/>
      <c r="TFW24" s="246" t="s">
        <v>67</v>
      </c>
      <c r="TFX24" s="246"/>
      <c r="TFY24" s="246" t="s">
        <v>67</v>
      </c>
      <c r="TFZ24" s="246"/>
      <c r="TGA24" s="246" t="s">
        <v>67</v>
      </c>
      <c r="TGB24" s="246"/>
      <c r="TGC24" s="246" t="s">
        <v>67</v>
      </c>
      <c r="TGD24" s="246"/>
      <c r="TGE24" s="246" t="s">
        <v>67</v>
      </c>
      <c r="TGF24" s="246"/>
      <c r="TGG24" s="246" t="s">
        <v>67</v>
      </c>
      <c r="TGH24" s="246"/>
      <c r="TGI24" s="246" t="s">
        <v>67</v>
      </c>
      <c r="TGJ24" s="246"/>
      <c r="TGK24" s="246" t="s">
        <v>67</v>
      </c>
      <c r="TGL24" s="246"/>
      <c r="TGM24" s="246" t="s">
        <v>67</v>
      </c>
      <c r="TGN24" s="246"/>
      <c r="TGO24" s="246" t="s">
        <v>67</v>
      </c>
      <c r="TGP24" s="246"/>
      <c r="TGQ24" s="246" t="s">
        <v>67</v>
      </c>
      <c r="TGR24" s="246"/>
      <c r="TGS24" s="246" t="s">
        <v>67</v>
      </c>
      <c r="TGT24" s="246"/>
      <c r="TGU24" s="246" t="s">
        <v>67</v>
      </c>
      <c r="TGV24" s="246"/>
      <c r="TGW24" s="246" t="s">
        <v>67</v>
      </c>
      <c r="TGX24" s="246"/>
      <c r="TGY24" s="246" t="s">
        <v>67</v>
      </c>
      <c r="TGZ24" s="246"/>
      <c r="THA24" s="246" t="s">
        <v>67</v>
      </c>
      <c r="THB24" s="246"/>
      <c r="THC24" s="246" t="s">
        <v>67</v>
      </c>
      <c r="THD24" s="246"/>
      <c r="THE24" s="246" t="s">
        <v>67</v>
      </c>
      <c r="THF24" s="246"/>
      <c r="THG24" s="246" t="s">
        <v>67</v>
      </c>
      <c r="THH24" s="246"/>
      <c r="THI24" s="246" t="s">
        <v>67</v>
      </c>
      <c r="THJ24" s="246"/>
      <c r="THK24" s="246" t="s">
        <v>67</v>
      </c>
      <c r="THL24" s="246"/>
      <c r="THM24" s="246" t="s">
        <v>67</v>
      </c>
      <c r="THN24" s="246"/>
      <c r="THO24" s="246" t="s">
        <v>67</v>
      </c>
      <c r="THP24" s="246"/>
      <c r="THQ24" s="246" t="s">
        <v>67</v>
      </c>
      <c r="THR24" s="246"/>
      <c r="THS24" s="246" t="s">
        <v>67</v>
      </c>
      <c r="THT24" s="246"/>
      <c r="THU24" s="246" t="s">
        <v>67</v>
      </c>
      <c r="THV24" s="246"/>
      <c r="THW24" s="246" t="s">
        <v>67</v>
      </c>
      <c r="THX24" s="246"/>
      <c r="THY24" s="246" t="s">
        <v>67</v>
      </c>
      <c r="THZ24" s="246"/>
      <c r="TIA24" s="246" t="s">
        <v>67</v>
      </c>
      <c r="TIB24" s="246"/>
      <c r="TIC24" s="246" t="s">
        <v>67</v>
      </c>
      <c r="TID24" s="246"/>
      <c r="TIE24" s="246" t="s">
        <v>67</v>
      </c>
      <c r="TIF24" s="246"/>
      <c r="TIG24" s="246" t="s">
        <v>67</v>
      </c>
      <c r="TIH24" s="246"/>
      <c r="TII24" s="246" t="s">
        <v>67</v>
      </c>
      <c r="TIJ24" s="246"/>
      <c r="TIK24" s="246" t="s">
        <v>67</v>
      </c>
      <c r="TIL24" s="246"/>
      <c r="TIM24" s="246" t="s">
        <v>67</v>
      </c>
      <c r="TIN24" s="246"/>
      <c r="TIO24" s="246" t="s">
        <v>67</v>
      </c>
      <c r="TIP24" s="246"/>
      <c r="TIQ24" s="246" t="s">
        <v>67</v>
      </c>
      <c r="TIR24" s="246"/>
      <c r="TIS24" s="246" t="s">
        <v>67</v>
      </c>
      <c r="TIT24" s="246"/>
      <c r="TIU24" s="246" t="s">
        <v>67</v>
      </c>
      <c r="TIV24" s="246"/>
      <c r="TIW24" s="246" t="s">
        <v>67</v>
      </c>
      <c r="TIX24" s="246"/>
      <c r="TIY24" s="246" t="s">
        <v>67</v>
      </c>
      <c r="TIZ24" s="246"/>
      <c r="TJA24" s="246" t="s">
        <v>67</v>
      </c>
      <c r="TJB24" s="246"/>
      <c r="TJC24" s="246" t="s">
        <v>67</v>
      </c>
      <c r="TJD24" s="246"/>
      <c r="TJE24" s="246" t="s">
        <v>67</v>
      </c>
      <c r="TJF24" s="246"/>
      <c r="TJG24" s="246" t="s">
        <v>67</v>
      </c>
      <c r="TJH24" s="246"/>
      <c r="TJI24" s="246" t="s">
        <v>67</v>
      </c>
      <c r="TJJ24" s="246"/>
      <c r="TJK24" s="246" t="s">
        <v>67</v>
      </c>
      <c r="TJL24" s="246"/>
      <c r="TJM24" s="246" t="s">
        <v>67</v>
      </c>
      <c r="TJN24" s="246"/>
      <c r="TJO24" s="246" t="s">
        <v>67</v>
      </c>
      <c r="TJP24" s="246"/>
      <c r="TJQ24" s="246" t="s">
        <v>67</v>
      </c>
      <c r="TJR24" s="246"/>
      <c r="TJS24" s="246" t="s">
        <v>67</v>
      </c>
      <c r="TJT24" s="246"/>
      <c r="TJU24" s="246" t="s">
        <v>67</v>
      </c>
      <c r="TJV24" s="246"/>
      <c r="TJW24" s="246" t="s">
        <v>67</v>
      </c>
      <c r="TJX24" s="246"/>
      <c r="TJY24" s="246" t="s">
        <v>67</v>
      </c>
      <c r="TJZ24" s="246"/>
      <c r="TKA24" s="246" t="s">
        <v>67</v>
      </c>
      <c r="TKB24" s="246"/>
      <c r="TKC24" s="246" t="s">
        <v>67</v>
      </c>
      <c r="TKD24" s="246"/>
      <c r="TKE24" s="246" t="s">
        <v>67</v>
      </c>
      <c r="TKF24" s="246"/>
      <c r="TKG24" s="246" t="s">
        <v>67</v>
      </c>
      <c r="TKH24" s="246"/>
      <c r="TKI24" s="246" t="s">
        <v>67</v>
      </c>
      <c r="TKJ24" s="246"/>
      <c r="TKK24" s="246" t="s">
        <v>67</v>
      </c>
      <c r="TKL24" s="246"/>
      <c r="TKM24" s="246" t="s">
        <v>67</v>
      </c>
      <c r="TKN24" s="246"/>
      <c r="TKO24" s="246" t="s">
        <v>67</v>
      </c>
      <c r="TKP24" s="246"/>
      <c r="TKQ24" s="246" t="s">
        <v>67</v>
      </c>
      <c r="TKR24" s="246"/>
      <c r="TKS24" s="246" t="s">
        <v>67</v>
      </c>
      <c r="TKT24" s="246"/>
      <c r="TKU24" s="246" t="s">
        <v>67</v>
      </c>
      <c r="TKV24" s="246"/>
      <c r="TKW24" s="246" t="s">
        <v>67</v>
      </c>
      <c r="TKX24" s="246"/>
      <c r="TKY24" s="246" t="s">
        <v>67</v>
      </c>
      <c r="TKZ24" s="246"/>
      <c r="TLA24" s="246" t="s">
        <v>67</v>
      </c>
      <c r="TLB24" s="246"/>
      <c r="TLC24" s="246" t="s">
        <v>67</v>
      </c>
      <c r="TLD24" s="246"/>
      <c r="TLE24" s="246" t="s">
        <v>67</v>
      </c>
      <c r="TLF24" s="246"/>
      <c r="TLG24" s="246" t="s">
        <v>67</v>
      </c>
      <c r="TLH24" s="246"/>
      <c r="TLI24" s="246" t="s">
        <v>67</v>
      </c>
      <c r="TLJ24" s="246"/>
      <c r="TLK24" s="246" t="s">
        <v>67</v>
      </c>
      <c r="TLL24" s="246"/>
      <c r="TLM24" s="246" t="s">
        <v>67</v>
      </c>
      <c r="TLN24" s="246"/>
      <c r="TLO24" s="246" t="s">
        <v>67</v>
      </c>
      <c r="TLP24" s="246"/>
      <c r="TLQ24" s="246" t="s">
        <v>67</v>
      </c>
      <c r="TLR24" s="246"/>
      <c r="TLS24" s="246" t="s">
        <v>67</v>
      </c>
      <c r="TLT24" s="246"/>
      <c r="TLU24" s="246" t="s">
        <v>67</v>
      </c>
      <c r="TLV24" s="246"/>
      <c r="TLW24" s="246" t="s">
        <v>67</v>
      </c>
      <c r="TLX24" s="246"/>
      <c r="TLY24" s="246" t="s">
        <v>67</v>
      </c>
      <c r="TLZ24" s="246"/>
      <c r="TMA24" s="246" t="s">
        <v>67</v>
      </c>
      <c r="TMB24" s="246"/>
      <c r="TMC24" s="246" t="s">
        <v>67</v>
      </c>
      <c r="TMD24" s="246"/>
      <c r="TME24" s="246" t="s">
        <v>67</v>
      </c>
      <c r="TMF24" s="246"/>
      <c r="TMG24" s="246" t="s">
        <v>67</v>
      </c>
      <c r="TMH24" s="246"/>
      <c r="TMI24" s="246" t="s">
        <v>67</v>
      </c>
      <c r="TMJ24" s="246"/>
      <c r="TMK24" s="246" t="s">
        <v>67</v>
      </c>
      <c r="TML24" s="246"/>
      <c r="TMM24" s="246" t="s">
        <v>67</v>
      </c>
      <c r="TMN24" s="246"/>
      <c r="TMO24" s="246" t="s">
        <v>67</v>
      </c>
      <c r="TMP24" s="246"/>
      <c r="TMQ24" s="246" t="s">
        <v>67</v>
      </c>
      <c r="TMR24" s="246"/>
      <c r="TMS24" s="246" t="s">
        <v>67</v>
      </c>
      <c r="TMT24" s="246"/>
      <c r="TMU24" s="246" t="s">
        <v>67</v>
      </c>
      <c r="TMV24" s="246"/>
      <c r="TMW24" s="246" t="s">
        <v>67</v>
      </c>
      <c r="TMX24" s="246"/>
      <c r="TMY24" s="246" t="s">
        <v>67</v>
      </c>
      <c r="TMZ24" s="246"/>
      <c r="TNA24" s="246" t="s">
        <v>67</v>
      </c>
      <c r="TNB24" s="246"/>
      <c r="TNC24" s="246" t="s">
        <v>67</v>
      </c>
      <c r="TND24" s="246"/>
      <c r="TNE24" s="246" t="s">
        <v>67</v>
      </c>
      <c r="TNF24" s="246"/>
      <c r="TNG24" s="246" t="s">
        <v>67</v>
      </c>
      <c r="TNH24" s="246"/>
      <c r="TNI24" s="246" t="s">
        <v>67</v>
      </c>
      <c r="TNJ24" s="246"/>
      <c r="TNK24" s="246" t="s">
        <v>67</v>
      </c>
      <c r="TNL24" s="246"/>
      <c r="TNM24" s="246" t="s">
        <v>67</v>
      </c>
      <c r="TNN24" s="246"/>
      <c r="TNO24" s="246" t="s">
        <v>67</v>
      </c>
      <c r="TNP24" s="246"/>
      <c r="TNQ24" s="246" t="s">
        <v>67</v>
      </c>
      <c r="TNR24" s="246"/>
      <c r="TNS24" s="246" t="s">
        <v>67</v>
      </c>
      <c r="TNT24" s="246"/>
      <c r="TNU24" s="246" t="s">
        <v>67</v>
      </c>
      <c r="TNV24" s="246"/>
      <c r="TNW24" s="246" t="s">
        <v>67</v>
      </c>
      <c r="TNX24" s="246"/>
      <c r="TNY24" s="246" t="s">
        <v>67</v>
      </c>
      <c r="TNZ24" s="246"/>
      <c r="TOA24" s="246" t="s">
        <v>67</v>
      </c>
      <c r="TOB24" s="246"/>
      <c r="TOC24" s="246" t="s">
        <v>67</v>
      </c>
      <c r="TOD24" s="246"/>
      <c r="TOE24" s="246" t="s">
        <v>67</v>
      </c>
      <c r="TOF24" s="246"/>
      <c r="TOG24" s="246" t="s">
        <v>67</v>
      </c>
      <c r="TOH24" s="246"/>
      <c r="TOI24" s="246" t="s">
        <v>67</v>
      </c>
      <c r="TOJ24" s="246"/>
      <c r="TOK24" s="246" t="s">
        <v>67</v>
      </c>
      <c r="TOL24" s="246"/>
      <c r="TOM24" s="246" t="s">
        <v>67</v>
      </c>
      <c r="TON24" s="246"/>
      <c r="TOO24" s="246" t="s">
        <v>67</v>
      </c>
      <c r="TOP24" s="246"/>
      <c r="TOQ24" s="246" t="s">
        <v>67</v>
      </c>
      <c r="TOR24" s="246"/>
      <c r="TOS24" s="246" t="s">
        <v>67</v>
      </c>
      <c r="TOT24" s="246"/>
      <c r="TOU24" s="246" t="s">
        <v>67</v>
      </c>
      <c r="TOV24" s="246"/>
      <c r="TOW24" s="246" t="s">
        <v>67</v>
      </c>
      <c r="TOX24" s="246"/>
      <c r="TOY24" s="246" t="s">
        <v>67</v>
      </c>
      <c r="TOZ24" s="246"/>
      <c r="TPA24" s="246" t="s">
        <v>67</v>
      </c>
      <c r="TPB24" s="246"/>
      <c r="TPC24" s="246" t="s">
        <v>67</v>
      </c>
      <c r="TPD24" s="246"/>
      <c r="TPE24" s="246" t="s">
        <v>67</v>
      </c>
      <c r="TPF24" s="246"/>
      <c r="TPG24" s="246" t="s">
        <v>67</v>
      </c>
      <c r="TPH24" s="246"/>
      <c r="TPI24" s="246" t="s">
        <v>67</v>
      </c>
      <c r="TPJ24" s="246"/>
      <c r="TPK24" s="246" t="s">
        <v>67</v>
      </c>
      <c r="TPL24" s="246"/>
      <c r="TPM24" s="246" t="s">
        <v>67</v>
      </c>
      <c r="TPN24" s="246"/>
      <c r="TPO24" s="246" t="s">
        <v>67</v>
      </c>
      <c r="TPP24" s="246"/>
      <c r="TPQ24" s="246" t="s">
        <v>67</v>
      </c>
      <c r="TPR24" s="246"/>
      <c r="TPS24" s="246" t="s">
        <v>67</v>
      </c>
      <c r="TPT24" s="246"/>
      <c r="TPU24" s="246" t="s">
        <v>67</v>
      </c>
      <c r="TPV24" s="246"/>
      <c r="TPW24" s="246" t="s">
        <v>67</v>
      </c>
      <c r="TPX24" s="246"/>
      <c r="TPY24" s="246" t="s">
        <v>67</v>
      </c>
      <c r="TPZ24" s="246"/>
      <c r="TQA24" s="246" t="s">
        <v>67</v>
      </c>
      <c r="TQB24" s="246"/>
      <c r="TQC24" s="246" t="s">
        <v>67</v>
      </c>
      <c r="TQD24" s="246"/>
      <c r="TQE24" s="246" t="s">
        <v>67</v>
      </c>
      <c r="TQF24" s="246"/>
      <c r="TQG24" s="246" t="s">
        <v>67</v>
      </c>
      <c r="TQH24" s="246"/>
      <c r="TQI24" s="246" t="s">
        <v>67</v>
      </c>
      <c r="TQJ24" s="246"/>
      <c r="TQK24" s="246" t="s">
        <v>67</v>
      </c>
      <c r="TQL24" s="246"/>
      <c r="TQM24" s="246" t="s">
        <v>67</v>
      </c>
      <c r="TQN24" s="246"/>
      <c r="TQO24" s="246" t="s">
        <v>67</v>
      </c>
      <c r="TQP24" s="246"/>
      <c r="TQQ24" s="246" t="s">
        <v>67</v>
      </c>
      <c r="TQR24" s="246"/>
      <c r="TQS24" s="246" t="s">
        <v>67</v>
      </c>
      <c r="TQT24" s="246"/>
      <c r="TQU24" s="246" t="s">
        <v>67</v>
      </c>
      <c r="TQV24" s="246"/>
      <c r="TQW24" s="246" t="s">
        <v>67</v>
      </c>
      <c r="TQX24" s="246"/>
      <c r="TQY24" s="246" t="s">
        <v>67</v>
      </c>
      <c r="TQZ24" s="246"/>
      <c r="TRA24" s="246" t="s">
        <v>67</v>
      </c>
      <c r="TRB24" s="246"/>
      <c r="TRC24" s="246" t="s">
        <v>67</v>
      </c>
      <c r="TRD24" s="246"/>
      <c r="TRE24" s="246" t="s">
        <v>67</v>
      </c>
      <c r="TRF24" s="246"/>
      <c r="TRG24" s="246" t="s">
        <v>67</v>
      </c>
      <c r="TRH24" s="246"/>
      <c r="TRI24" s="246" t="s">
        <v>67</v>
      </c>
      <c r="TRJ24" s="246"/>
      <c r="TRK24" s="246" t="s">
        <v>67</v>
      </c>
      <c r="TRL24" s="246"/>
      <c r="TRM24" s="246" t="s">
        <v>67</v>
      </c>
      <c r="TRN24" s="246"/>
      <c r="TRO24" s="246" t="s">
        <v>67</v>
      </c>
      <c r="TRP24" s="246"/>
      <c r="TRQ24" s="246" t="s">
        <v>67</v>
      </c>
      <c r="TRR24" s="246"/>
      <c r="TRS24" s="246" t="s">
        <v>67</v>
      </c>
      <c r="TRT24" s="246"/>
      <c r="TRU24" s="246" t="s">
        <v>67</v>
      </c>
      <c r="TRV24" s="246"/>
      <c r="TRW24" s="246" t="s">
        <v>67</v>
      </c>
      <c r="TRX24" s="246"/>
      <c r="TRY24" s="246" t="s">
        <v>67</v>
      </c>
      <c r="TRZ24" s="246"/>
      <c r="TSA24" s="246" t="s">
        <v>67</v>
      </c>
      <c r="TSB24" s="246"/>
      <c r="TSC24" s="246" t="s">
        <v>67</v>
      </c>
      <c r="TSD24" s="246"/>
      <c r="TSE24" s="246" t="s">
        <v>67</v>
      </c>
      <c r="TSF24" s="246"/>
      <c r="TSG24" s="246" t="s">
        <v>67</v>
      </c>
      <c r="TSH24" s="246"/>
      <c r="TSI24" s="246" t="s">
        <v>67</v>
      </c>
      <c r="TSJ24" s="246"/>
      <c r="TSK24" s="246" t="s">
        <v>67</v>
      </c>
      <c r="TSL24" s="246"/>
      <c r="TSM24" s="246" t="s">
        <v>67</v>
      </c>
      <c r="TSN24" s="246"/>
      <c r="TSO24" s="246" t="s">
        <v>67</v>
      </c>
      <c r="TSP24" s="246"/>
      <c r="TSQ24" s="246" t="s">
        <v>67</v>
      </c>
      <c r="TSR24" s="246"/>
      <c r="TSS24" s="246" t="s">
        <v>67</v>
      </c>
      <c r="TST24" s="246"/>
      <c r="TSU24" s="246" t="s">
        <v>67</v>
      </c>
      <c r="TSV24" s="246"/>
      <c r="TSW24" s="246" t="s">
        <v>67</v>
      </c>
      <c r="TSX24" s="246"/>
      <c r="TSY24" s="246" t="s">
        <v>67</v>
      </c>
      <c r="TSZ24" s="246"/>
      <c r="TTA24" s="246" t="s">
        <v>67</v>
      </c>
      <c r="TTB24" s="246"/>
      <c r="TTC24" s="246" t="s">
        <v>67</v>
      </c>
      <c r="TTD24" s="246"/>
      <c r="TTE24" s="246" t="s">
        <v>67</v>
      </c>
      <c r="TTF24" s="246"/>
      <c r="TTG24" s="246" t="s">
        <v>67</v>
      </c>
      <c r="TTH24" s="246"/>
      <c r="TTI24" s="246" t="s">
        <v>67</v>
      </c>
      <c r="TTJ24" s="246"/>
      <c r="TTK24" s="246" t="s">
        <v>67</v>
      </c>
      <c r="TTL24" s="246"/>
      <c r="TTM24" s="246" t="s">
        <v>67</v>
      </c>
      <c r="TTN24" s="246"/>
      <c r="TTO24" s="246" t="s">
        <v>67</v>
      </c>
      <c r="TTP24" s="246"/>
      <c r="TTQ24" s="246" t="s">
        <v>67</v>
      </c>
      <c r="TTR24" s="246"/>
      <c r="TTS24" s="246" t="s">
        <v>67</v>
      </c>
      <c r="TTT24" s="246"/>
      <c r="TTU24" s="246" t="s">
        <v>67</v>
      </c>
      <c r="TTV24" s="246"/>
      <c r="TTW24" s="246" t="s">
        <v>67</v>
      </c>
      <c r="TTX24" s="246"/>
      <c r="TTY24" s="246" t="s">
        <v>67</v>
      </c>
      <c r="TTZ24" s="246"/>
      <c r="TUA24" s="246" t="s">
        <v>67</v>
      </c>
      <c r="TUB24" s="246"/>
      <c r="TUC24" s="246" t="s">
        <v>67</v>
      </c>
      <c r="TUD24" s="246"/>
      <c r="TUE24" s="246" t="s">
        <v>67</v>
      </c>
      <c r="TUF24" s="246"/>
      <c r="TUG24" s="246" t="s">
        <v>67</v>
      </c>
      <c r="TUH24" s="246"/>
      <c r="TUI24" s="246" t="s">
        <v>67</v>
      </c>
      <c r="TUJ24" s="246"/>
      <c r="TUK24" s="246" t="s">
        <v>67</v>
      </c>
      <c r="TUL24" s="246"/>
      <c r="TUM24" s="246" t="s">
        <v>67</v>
      </c>
      <c r="TUN24" s="246"/>
      <c r="TUO24" s="246" t="s">
        <v>67</v>
      </c>
      <c r="TUP24" s="246"/>
      <c r="TUQ24" s="246" t="s">
        <v>67</v>
      </c>
      <c r="TUR24" s="246"/>
      <c r="TUS24" s="246" t="s">
        <v>67</v>
      </c>
      <c r="TUT24" s="246"/>
      <c r="TUU24" s="246" t="s">
        <v>67</v>
      </c>
      <c r="TUV24" s="246"/>
      <c r="TUW24" s="246" t="s">
        <v>67</v>
      </c>
      <c r="TUX24" s="246"/>
      <c r="TUY24" s="246" t="s">
        <v>67</v>
      </c>
      <c r="TUZ24" s="246"/>
      <c r="TVA24" s="246" t="s">
        <v>67</v>
      </c>
      <c r="TVB24" s="246"/>
      <c r="TVC24" s="246" t="s">
        <v>67</v>
      </c>
      <c r="TVD24" s="246"/>
      <c r="TVE24" s="246" t="s">
        <v>67</v>
      </c>
      <c r="TVF24" s="246"/>
      <c r="TVG24" s="246" t="s">
        <v>67</v>
      </c>
      <c r="TVH24" s="246"/>
      <c r="TVI24" s="246" t="s">
        <v>67</v>
      </c>
      <c r="TVJ24" s="246"/>
      <c r="TVK24" s="246" t="s">
        <v>67</v>
      </c>
      <c r="TVL24" s="246"/>
      <c r="TVM24" s="246" t="s">
        <v>67</v>
      </c>
      <c r="TVN24" s="246"/>
      <c r="TVO24" s="246" t="s">
        <v>67</v>
      </c>
      <c r="TVP24" s="246"/>
      <c r="TVQ24" s="246" t="s">
        <v>67</v>
      </c>
      <c r="TVR24" s="246"/>
      <c r="TVS24" s="246" t="s">
        <v>67</v>
      </c>
      <c r="TVT24" s="246"/>
      <c r="TVU24" s="246" t="s">
        <v>67</v>
      </c>
      <c r="TVV24" s="246"/>
      <c r="TVW24" s="246" t="s">
        <v>67</v>
      </c>
      <c r="TVX24" s="246"/>
      <c r="TVY24" s="246" t="s">
        <v>67</v>
      </c>
      <c r="TVZ24" s="246"/>
      <c r="TWA24" s="246" t="s">
        <v>67</v>
      </c>
      <c r="TWB24" s="246"/>
      <c r="TWC24" s="246" t="s">
        <v>67</v>
      </c>
      <c r="TWD24" s="246"/>
      <c r="TWE24" s="246" t="s">
        <v>67</v>
      </c>
      <c r="TWF24" s="246"/>
      <c r="TWG24" s="246" t="s">
        <v>67</v>
      </c>
      <c r="TWH24" s="246"/>
      <c r="TWI24" s="246" t="s">
        <v>67</v>
      </c>
      <c r="TWJ24" s="246"/>
      <c r="TWK24" s="246" t="s">
        <v>67</v>
      </c>
      <c r="TWL24" s="246"/>
      <c r="TWM24" s="246" t="s">
        <v>67</v>
      </c>
      <c r="TWN24" s="246"/>
      <c r="TWO24" s="246" t="s">
        <v>67</v>
      </c>
      <c r="TWP24" s="246"/>
      <c r="TWQ24" s="246" t="s">
        <v>67</v>
      </c>
      <c r="TWR24" s="246"/>
      <c r="TWS24" s="246" t="s">
        <v>67</v>
      </c>
      <c r="TWT24" s="246"/>
      <c r="TWU24" s="246" t="s">
        <v>67</v>
      </c>
      <c r="TWV24" s="246"/>
      <c r="TWW24" s="246" t="s">
        <v>67</v>
      </c>
      <c r="TWX24" s="246"/>
      <c r="TWY24" s="246" t="s">
        <v>67</v>
      </c>
      <c r="TWZ24" s="246"/>
      <c r="TXA24" s="246" t="s">
        <v>67</v>
      </c>
      <c r="TXB24" s="246"/>
      <c r="TXC24" s="246" t="s">
        <v>67</v>
      </c>
      <c r="TXD24" s="246"/>
      <c r="TXE24" s="246" t="s">
        <v>67</v>
      </c>
      <c r="TXF24" s="246"/>
      <c r="TXG24" s="246" t="s">
        <v>67</v>
      </c>
      <c r="TXH24" s="246"/>
      <c r="TXI24" s="246" t="s">
        <v>67</v>
      </c>
      <c r="TXJ24" s="246"/>
      <c r="TXK24" s="246" t="s">
        <v>67</v>
      </c>
      <c r="TXL24" s="246"/>
      <c r="TXM24" s="246" t="s">
        <v>67</v>
      </c>
      <c r="TXN24" s="246"/>
      <c r="TXO24" s="246" t="s">
        <v>67</v>
      </c>
      <c r="TXP24" s="246"/>
      <c r="TXQ24" s="246" t="s">
        <v>67</v>
      </c>
      <c r="TXR24" s="246"/>
      <c r="TXS24" s="246" t="s">
        <v>67</v>
      </c>
      <c r="TXT24" s="246"/>
      <c r="TXU24" s="246" t="s">
        <v>67</v>
      </c>
      <c r="TXV24" s="246"/>
      <c r="TXW24" s="246" t="s">
        <v>67</v>
      </c>
      <c r="TXX24" s="246"/>
      <c r="TXY24" s="246" t="s">
        <v>67</v>
      </c>
      <c r="TXZ24" s="246"/>
      <c r="TYA24" s="246" t="s">
        <v>67</v>
      </c>
      <c r="TYB24" s="246"/>
      <c r="TYC24" s="246" t="s">
        <v>67</v>
      </c>
      <c r="TYD24" s="246"/>
      <c r="TYE24" s="246" t="s">
        <v>67</v>
      </c>
      <c r="TYF24" s="246"/>
      <c r="TYG24" s="246" t="s">
        <v>67</v>
      </c>
      <c r="TYH24" s="246"/>
      <c r="TYI24" s="246" t="s">
        <v>67</v>
      </c>
      <c r="TYJ24" s="246"/>
      <c r="TYK24" s="246" t="s">
        <v>67</v>
      </c>
      <c r="TYL24" s="246"/>
      <c r="TYM24" s="246" t="s">
        <v>67</v>
      </c>
      <c r="TYN24" s="246"/>
      <c r="TYO24" s="246" t="s">
        <v>67</v>
      </c>
      <c r="TYP24" s="246"/>
      <c r="TYQ24" s="246" t="s">
        <v>67</v>
      </c>
      <c r="TYR24" s="246"/>
      <c r="TYS24" s="246" t="s">
        <v>67</v>
      </c>
      <c r="TYT24" s="246"/>
      <c r="TYU24" s="246" t="s">
        <v>67</v>
      </c>
      <c r="TYV24" s="246"/>
      <c r="TYW24" s="246" t="s">
        <v>67</v>
      </c>
      <c r="TYX24" s="246"/>
      <c r="TYY24" s="246" t="s">
        <v>67</v>
      </c>
      <c r="TYZ24" s="246"/>
      <c r="TZA24" s="246" t="s">
        <v>67</v>
      </c>
      <c r="TZB24" s="246"/>
      <c r="TZC24" s="246" t="s">
        <v>67</v>
      </c>
      <c r="TZD24" s="246"/>
      <c r="TZE24" s="246" t="s">
        <v>67</v>
      </c>
      <c r="TZF24" s="246"/>
      <c r="TZG24" s="246" t="s">
        <v>67</v>
      </c>
      <c r="TZH24" s="246"/>
      <c r="TZI24" s="246" t="s">
        <v>67</v>
      </c>
      <c r="TZJ24" s="246"/>
      <c r="TZK24" s="246" t="s">
        <v>67</v>
      </c>
      <c r="TZL24" s="246"/>
      <c r="TZM24" s="246" t="s">
        <v>67</v>
      </c>
      <c r="TZN24" s="246"/>
      <c r="TZO24" s="246" t="s">
        <v>67</v>
      </c>
      <c r="TZP24" s="246"/>
      <c r="TZQ24" s="246" t="s">
        <v>67</v>
      </c>
      <c r="TZR24" s="246"/>
      <c r="TZS24" s="246" t="s">
        <v>67</v>
      </c>
      <c r="TZT24" s="246"/>
      <c r="TZU24" s="246" t="s">
        <v>67</v>
      </c>
      <c r="TZV24" s="246"/>
      <c r="TZW24" s="246" t="s">
        <v>67</v>
      </c>
      <c r="TZX24" s="246"/>
      <c r="TZY24" s="246" t="s">
        <v>67</v>
      </c>
      <c r="TZZ24" s="246"/>
      <c r="UAA24" s="246" t="s">
        <v>67</v>
      </c>
      <c r="UAB24" s="246"/>
      <c r="UAC24" s="246" t="s">
        <v>67</v>
      </c>
      <c r="UAD24" s="246"/>
      <c r="UAE24" s="246" t="s">
        <v>67</v>
      </c>
      <c r="UAF24" s="246"/>
      <c r="UAG24" s="246" t="s">
        <v>67</v>
      </c>
      <c r="UAH24" s="246"/>
      <c r="UAI24" s="246" t="s">
        <v>67</v>
      </c>
      <c r="UAJ24" s="246"/>
      <c r="UAK24" s="246" t="s">
        <v>67</v>
      </c>
      <c r="UAL24" s="246"/>
      <c r="UAM24" s="246" t="s">
        <v>67</v>
      </c>
      <c r="UAN24" s="246"/>
      <c r="UAO24" s="246" t="s">
        <v>67</v>
      </c>
      <c r="UAP24" s="246"/>
      <c r="UAQ24" s="246" t="s">
        <v>67</v>
      </c>
      <c r="UAR24" s="246"/>
      <c r="UAS24" s="246" t="s">
        <v>67</v>
      </c>
      <c r="UAT24" s="246"/>
      <c r="UAU24" s="246" t="s">
        <v>67</v>
      </c>
      <c r="UAV24" s="246"/>
      <c r="UAW24" s="246" t="s">
        <v>67</v>
      </c>
      <c r="UAX24" s="246"/>
      <c r="UAY24" s="246" t="s">
        <v>67</v>
      </c>
      <c r="UAZ24" s="246"/>
      <c r="UBA24" s="246" t="s">
        <v>67</v>
      </c>
      <c r="UBB24" s="246"/>
      <c r="UBC24" s="246" t="s">
        <v>67</v>
      </c>
      <c r="UBD24" s="246"/>
      <c r="UBE24" s="246" t="s">
        <v>67</v>
      </c>
      <c r="UBF24" s="246"/>
      <c r="UBG24" s="246" t="s">
        <v>67</v>
      </c>
      <c r="UBH24" s="246"/>
      <c r="UBI24" s="246" t="s">
        <v>67</v>
      </c>
      <c r="UBJ24" s="246"/>
      <c r="UBK24" s="246" t="s">
        <v>67</v>
      </c>
      <c r="UBL24" s="246"/>
      <c r="UBM24" s="246" t="s">
        <v>67</v>
      </c>
      <c r="UBN24" s="246"/>
      <c r="UBO24" s="246" t="s">
        <v>67</v>
      </c>
      <c r="UBP24" s="246"/>
      <c r="UBQ24" s="246" t="s">
        <v>67</v>
      </c>
      <c r="UBR24" s="246"/>
      <c r="UBS24" s="246" t="s">
        <v>67</v>
      </c>
      <c r="UBT24" s="246"/>
      <c r="UBU24" s="246" t="s">
        <v>67</v>
      </c>
      <c r="UBV24" s="246"/>
      <c r="UBW24" s="246" t="s">
        <v>67</v>
      </c>
      <c r="UBX24" s="246"/>
      <c r="UBY24" s="246" t="s">
        <v>67</v>
      </c>
      <c r="UBZ24" s="246"/>
      <c r="UCA24" s="246" t="s">
        <v>67</v>
      </c>
      <c r="UCB24" s="246"/>
      <c r="UCC24" s="246" t="s">
        <v>67</v>
      </c>
      <c r="UCD24" s="246"/>
      <c r="UCE24" s="246" t="s">
        <v>67</v>
      </c>
      <c r="UCF24" s="246"/>
      <c r="UCG24" s="246" t="s">
        <v>67</v>
      </c>
      <c r="UCH24" s="246"/>
      <c r="UCI24" s="246" t="s">
        <v>67</v>
      </c>
      <c r="UCJ24" s="246"/>
      <c r="UCK24" s="246" t="s">
        <v>67</v>
      </c>
      <c r="UCL24" s="246"/>
      <c r="UCM24" s="246" t="s">
        <v>67</v>
      </c>
      <c r="UCN24" s="246"/>
      <c r="UCO24" s="246" t="s">
        <v>67</v>
      </c>
      <c r="UCP24" s="246"/>
      <c r="UCQ24" s="246" t="s">
        <v>67</v>
      </c>
      <c r="UCR24" s="246"/>
      <c r="UCS24" s="246" t="s">
        <v>67</v>
      </c>
      <c r="UCT24" s="246"/>
      <c r="UCU24" s="246" t="s">
        <v>67</v>
      </c>
      <c r="UCV24" s="246"/>
      <c r="UCW24" s="246" t="s">
        <v>67</v>
      </c>
      <c r="UCX24" s="246"/>
      <c r="UCY24" s="246" t="s">
        <v>67</v>
      </c>
      <c r="UCZ24" s="246"/>
      <c r="UDA24" s="246" t="s">
        <v>67</v>
      </c>
      <c r="UDB24" s="246"/>
      <c r="UDC24" s="246" t="s">
        <v>67</v>
      </c>
      <c r="UDD24" s="246"/>
      <c r="UDE24" s="246" t="s">
        <v>67</v>
      </c>
      <c r="UDF24" s="246"/>
      <c r="UDG24" s="246" t="s">
        <v>67</v>
      </c>
      <c r="UDH24" s="246"/>
      <c r="UDI24" s="246" t="s">
        <v>67</v>
      </c>
      <c r="UDJ24" s="246"/>
      <c r="UDK24" s="246" t="s">
        <v>67</v>
      </c>
      <c r="UDL24" s="246"/>
      <c r="UDM24" s="246" t="s">
        <v>67</v>
      </c>
      <c r="UDN24" s="246"/>
      <c r="UDO24" s="246" t="s">
        <v>67</v>
      </c>
      <c r="UDP24" s="246"/>
      <c r="UDQ24" s="246" t="s">
        <v>67</v>
      </c>
      <c r="UDR24" s="246"/>
      <c r="UDS24" s="246" t="s">
        <v>67</v>
      </c>
      <c r="UDT24" s="246"/>
      <c r="UDU24" s="246" t="s">
        <v>67</v>
      </c>
      <c r="UDV24" s="246"/>
      <c r="UDW24" s="246" t="s">
        <v>67</v>
      </c>
      <c r="UDX24" s="246"/>
      <c r="UDY24" s="246" t="s">
        <v>67</v>
      </c>
      <c r="UDZ24" s="246"/>
      <c r="UEA24" s="246" t="s">
        <v>67</v>
      </c>
      <c r="UEB24" s="246"/>
      <c r="UEC24" s="246" t="s">
        <v>67</v>
      </c>
      <c r="UED24" s="246"/>
      <c r="UEE24" s="246" t="s">
        <v>67</v>
      </c>
      <c r="UEF24" s="246"/>
      <c r="UEG24" s="246" t="s">
        <v>67</v>
      </c>
      <c r="UEH24" s="246"/>
      <c r="UEI24" s="246" t="s">
        <v>67</v>
      </c>
      <c r="UEJ24" s="246"/>
      <c r="UEK24" s="246" t="s">
        <v>67</v>
      </c>
      <c r="UEL24" s="246"/>
      <c r="UEM24" s="246" t="s">
        <v>67</v>
      </c>
      <c r="UEN24" s="246"/>
      <c r="UEO24" s="246" t="s">
        <v>67</v>
      </c>
      <c r="UEP24" s="246"/>
      <c r="UEQ24" s="246" t="s">
        <v>67</v>
      </c>
      <c r="UER24" s="246"/>
      <c r="UES24" s="246" t="s">
        <v>67</v>
      </c>
      <c r="UET24" s="246"/>
      <c r="UEU24" s="246" t="s">
        <v>67</v>
      </c>
      <c r="UEV24" s="246"/>
      <c r="UEW24" s="246" t="s">
        <v>67</v>
      </c>
      <c r="UEX24" s="246"/>
      <c r="UEY24" s="246" t="s">
        <v>67</v>
      </c>
      <c r="UEZ24" s="246"/>
      <c r="UFA24" s="246" t="s">
        <v>67</v>
      </c>
      <c r="UFB24" s="246"/>
      <c r="UFC24" s="246" t="s">
        <v>67</v>
      </c>
      <c r="UFD24" s="246"/>
      <c r="UFE24" s="246" t="s">
        <v>67</v>
      </c>
      <c r="UFF24" s="246"/>
      <c r="UFG24" s="246" t="s">
        <v>67</v>
      </c>
      <c r="UFH24" s="246"/>
      <c r="UFI24" s="246" t="s">
        <v>67</v>
      </c>
      <c r="UFJ24" s="246"/>
      <c r="UFK24" s="246" t="s">
        <v>67</v>
      </c>
      <c r="UFL24" s="246"/>
      <c r="UFM24" s="246" t="s">
        <v>67</v>
      </c>
      <c r="UFN24" s="246"/>
      <c r="UFO24" s="246" t="s">
        <v>67</v>
      </c>
      <c r="UFP24" s="246"/>
      <c r="UFQ24" s="246" t="s">
        <v>67</v>
      </c>
      <c r="UFR24" s="246"/>
      <c r="UFS24" s="246" t="s">
        <v>67</v>
      </c>
      <c r="UFT24" s="246"/>
      <c r="UFU24" s="246" t="s">
        <v>67</v>
      </c>
      <c r="UFV24" s="246"/>
      <c r="UFW24" s="246" t="s">
        <v>67</v>
      </c>
      <c r="UFX24" s="246"/>
      <c r="UFY24" s="246" t="s">
        <v>67</v>
      </c>
      <c r="UFZ24" s="246"/>
      <c r="UGA24" s="246" t="s">
        <v>67</v>
      </c>
      <c r="UGB24" s="246"/>
      <c r="UGC24" s="246" t="s">
        <v>67</v>
      </c>
      <c r="UGD24" s="246"/>
      <c r="UGE24" s="246" t="s">
        <v>67</v>
      </c>
      <c r="UGF24" s="246"/>
      <c r="UGG24" s="246" t="s">
        <v>67</v>
      </c>
      <c r="UGH24" s="246"/>
      <c r="UGI24" s="246" t="s">
        <v>67</v>
      </c>
      <c r="UGJ24" s="246"/>
      <c r="UGK24" s="246" t="s">
        <v>67</v>
      </c>
      <c r="UGL24" s="246"/>
      <c r="UGM24" s="246" t="s">
        <v>67</v>
      </c>
      <c r="UGN24" s="246"/>
      <c r="UGO24" s="246" t="s">
        <v>67</v>
      </c>
      <c r="UGP24" s="246"/>
      <c r="UGQ24" s="246" t="s">
        <v>67</v>
      </c>
      <c r="UGR24" s="246"/>
      <c r="UGS24" s="246" t="s">
        <v>67</v>
      </c>
      <c r="UGT24" s="246"/>
      <c r="UGU24" s="246" t="s">
        <v>67</v>
      </c>
      <c r="UGV24" s="246"/>
      <c r="UGW24" s="246" t="s">
        <v>67</v>
      </c>
      <c r="UGX24" s="246"/>
      <c r="UGY24" s="246" t="s">
        <v>67</v>
      </c>
      <c r="UGZ24" s="246"/>
      <c r="UHA24" s="246" t="s">
        <v>67</v>
      </c>
      <c r="UHB24" s="246"/>
      <c r="UHC24" s="246" t="s">
        <v>67</v>
      </c>
      <c r="UHD24" s="246"/>
      <c r="UHE24" s="246" t="s">
        <v>67</v>
      </c>
      <c r="UHF24" s="246"/>
      <c r="UHG24" s="246" t="s">
        <v>67</v>
      </c>
      <c r="UHH24" s="246"/>
      <c r="UHI24" s="246" t="s">
        <v>67</v>
      </c>
      <c r="UHJ24" s="246"/>
      <c r="UHK24" s="246" t="s">
        <v>67</v>
      </c>
      <c r="UHL24" s="246"/>
      <c r="UHM24" s="246" t="s">
        <v>67</v>
      </c>
      <c r="UHN24" s="246"/>
      <c r="UHO24" s="246" t="s">
        <v>67</v>
      </c>
      <c r="UHP24" s="246"/>
      <c r="UHQ24" s="246" t="s">
        <v>67</v>
      </c>
      <c r="UHR24" s="246"/>
      <c r="UHS24" s="246" t="s">
        <v>67</v>
      </c>
      <c r="UHT24" s="246"/>
      <c r="UHU24" s="246" t="s">
        <v>67</v>
      </c>
      <c r="UHV24" s="246"/>
      <c r="UHW24" s="246" t="s">
        <v>67</v>
      </c>
      <c r="UHX24" s="246"/>
      <c r="UHY24" s="246" t="s">
        <v>67</v>
      </c>
      <c r="UHZ24" s="246"/>
      <c r="UIA24" s="246" t="s">
        <v>67</v>
      </c>
      <c r="UIB24" s="246"/>
      <c r="UIC24" s="246" t="s">
        <v>67</v>
      </c>
      <c r="UID24" s="246"/>
      <c r="UIE24" s="246" t="s">
        <v>67</v>
      </c>
      <c r="UIF24" s="246"/>
      <c r="UIG24" s="246" t="s">
        <v>67</v>
      </c>
      <c r="UIH24" s="246"/>
      <c r="UII24" s="246" t="s">
        <v>67</v>
      </c>
      <c r="UIJ24" s="246"/>
      <c r="UIK24" s="246" t="s">
        <v>67</v>
      </c>
      <c r="UIL24" s="246"/>
      <c r="UIM24" s="246" t="s">
        <v>67</v>
      </c>
      <c r="UIN24" s="246"/>
      <c r="UIO24" s="246" t="s">
        <v>67</v>
      </c>
      <c r="UIP24" s="246"/>
      <c r="UIQ24" s="246" t="s">
        <v>67</v>
      </c>
      <c r="UIR24" s="246"/>
      <c r="UIS24" s="246" t="s">
        <v>67</v>
      </c>
      <c r="UIT24" s="246"/>
      <c r="UIU24" s="246" t="s">
        <v>67</v>
      </c>
      <c r="UIV24" s="246"/>
      <c r="UIW24" s="246" t="s">
        <v>67</v>
      </c>
      <c r="UIX24" s="246"/>
      <c r="UIY24" s="246" t="s">
        <v>67</v>
      </c>
      <c r="UIZ24" s="246"/>
      <c r="UJA24" s="246" t="s">
        <v>67</v>
      </c>
      <c r="UJB24" s="246"/>
      <c r="UJC24" s="246" t="s">
        <v>67</v>
      </c>
      <c r="UJD24" s="246"/>
      <c r="UJE24" s="246" t="s">
        <v>67</v>
      </c>
      <c r="UJF24" s="246"/>
      <c r="UJG24" s="246" t="s">
        <v>67</v>
      </c>
      <c r="UJH24" s="246"/>
      <c r="UJI24" s="246" t="s">
        <v>67</v>
      </c>
      <c r="UJJ24" s="246"/>
      <c r="UJK24" s="246" t="s">
        <v>67</v>
      </c>
      <c r="UJL24" s="246"/>
      <c r="UJM24" s="246" t="s">
        <v>67</v>
      </c>
      <c r="UJN24" s="246"/>
      <c r="UJO24" s="246" t="s">
        <v>67</v>
      </c>
      <c r="UJP24" s="246"/>
      <c r="UJQ24" s="246" t="s">
        <v>67</v>
      </c>
      <c r="UJR24" s="246"/>
      <c r="UJS24" s="246" t="s">
        <v>67</v>
      </c>
      <c r="UJT24" s="246"/>
      <c r="UJU24" s="246" t="s">
        <v>67</v>
      </c>
      <c r="UJV24" s="246"/>
      <c r="UJW24" s="246" t="s">
        <v>67</v>
      </c>
      <c r="UJX24" s="246"/>
      <c r="UJY24" s="246" t="s">
        <v>67</v>
      </c>
      <c r="UJZ24" s="246"/>
      <c r="UKA24" s="246" t="s">
        <v>67</v>
      </c>
      <c r="UKB24" s="246"/>
      <c r="UKC24" s="246" t="s">
        <v>67</v>
      </c>
      <c r="UKD24" s="246"/>
      <c r="UKE24" s="246" t="s">
        <v>67</v>
      </c>
      <c r="UKF24" s="246"/>
      <c r="UKG24" s="246" t="s">
        <v>67</v>
      </c>
      <c r="UKH24" s="246"/>
      <c r="UKI24" s="246" t="s">
        <v>67</v>
      </c>
      <c r="UKJ24" s="246"/>
      <c r="UKK24" s="246" t="s">
        <v>67</v>
      </c>
      <c r="UKL24" s="246"/>
      <c r="UKM24" s="246" t="s">
        <v>67</v>
      </c>
      <c r="UKN24" s="246"/>
      <c r="UKO24" s="246" t="s">
        <v>67</v>
      </c>
      <c r="UKP24" s="246"/>
      <c r="UKQ24" s="246" t="s">
        <v>67</v>
      </c>
      <c r="UKR24" s="246"/>
      <c r="UKS24" s="246" t="s">
        <v>67</v>
      </c>
      <c r="UKT24" s="246"/>
      <c r="UKU24" s="246" t="s">
        <v>67</v>
      </c>
      <c r="UKV24" s="246"/>
      <c r="UKW24" s="246" t="s">
        <v>67</v>
      </c>
      <c r="UKX24" s="246"/>
      <c r="UKY24" s="246" t="s">
        <v>67</v>
      </c>
      <c r="UKZ24" s="246"/>
      <c r="ULA24" s="246" t="s">
        <v>67</v>
      </c>
      <c r="ULB24" s="246"/>
      <c r="ULC24" s="246" t="s">
        <v>67</v>
      </c>
      <c r="ULD24" s="246"/>
      <c r="ULE24" s="246" t="s">
        <v>67</v>
      </c>
      <c r="ULF24" s="246"/>
      <c r="ULG24" s="246" t="s">
        <v>67</v>
      </c>
      <c r="ULH24" s="246"/>
      <c r="ULI24" s="246" t="s">
        <v>67</v>
      </c>
      <c r="ULJ24" s="246"/>
      <c r="ULK24" s="246" t="s">
        <v>67</v>
      </c>
      <c r="ULL24" s="246"/>
      <c r="ULM24" s="246" t="s">
        <v>67</v>
      </c>
      <c r="ULN24" s="246"/>
      <c r="ULO24" s="246" t="s">
        <v>67</v>
      </c>
      <c r="ULP24" s="246"/>
      <c r="ULQ24" s="246" t="s">
        <v>67</v>
      </c>
      <c r="ULR24" s="246"/>
      <c r="ULS24" s="246" t="s">
        <v>67</v>
      </c>
      <c r="ULT24" s="246"/>
      <c r="ULU24" s="246" t="s">
        <v>67</v>
      </c>
      <c r="ULV24" s="246"/>
      <c r="ULW24" s="246" t="s">
        <v>67</v>
      </c>
      <c r="ULX24" s="246"/>
      <c r="ULY24" s="246" t="s">
        <v>67</v>
      </c>
      <c r="ULZ24" s="246"/>
      <c r="UMA24" s="246" t="s">
        <v>67</v>
      </c>
      <c r="UMB24" s="246"/>
      <c r="UMC24" s="246" t="s">
        <v>67</v>
      </c>
      <c r="UMD24" s="246"/>
      <c r="UME24" s="246" t="s">
        <v>67</v>
      </c>
      <c r="UMF24" s="246"/>
      <c r="UMG24" s="246" t="s">
        <v>67</v>
      </c>
      <c r="UMH24" s="246"/>
      <c r="UMI24" s="246" t="s">
        <v>67</v>
      </c>
      <c r="UMJ24" s="246"/>
      <c r="UMK24" s="246" t="s">
        <v>67</v>
      </c>
      <c r="UML24" s="246"/>
      <c r="UMM24" s="246" t="s">
        <v>67</v>
      </c>
      <c r="UMN24" s="246"/>
      <c r="UMO24" s="246" t="s">
        <v>67</v>
      </c>
      <c r="UMP24" s="246"/>
      <c r="UMQ24" s="246" t="s">
        <v>67</v>
      </c>
      <c r="UMR24" s="246"/>
      <c r="UMS24" s="246" t="s">
        <v>67</v>
      </c>
      <c r="UMT24" s="246"/>
      <c r="UMU24" s="246" t="s">
        <v>67</v>
      </c>
      <c r="UMV24" s="246"/>
      <c r="UMW24" s="246" t="s">
        <v>67</v>
      </c>
      <c r="UMX24" s="246"/>
      <c r="UMY24" s="246" t="s">
        <v>67</v>
      </c>
      <c r="UMZ24" s="246"/>
      <c r="UNA24" s="246" t="s">
        <v>67</v>
      </c>
      <c r="UNB24" s="246"/>
      <c r="UNC24" s="246" t="s">
        <v>67</v>
      </c>
      <c r="UND24" s="246"/>
      <c r="UNE24" s="246" t="s">
        <v>67</v>
      </c>
      <c r="UNF24" s="246"/>
      <c r="UNG24" s="246" t="s">
        <v>67</v>
      </c>
      <c r="UNH24" s="246"/>
      <c r="UNI24" s="246" t="s">
        <v>67</v>
      </c>
      <c r="UNJ24" s="246"/>
      <c r="UNK24" s="246" t="s">
        <v>67</v>
      </c>
      <c r="UNL24" s="246"/>
      <c r="UNM24" s="246" t="s">
        <v>67</v>
      </c>
      <c r="UNN24" s="246"/>
      <c r="UNO24" s="246" t="s">
        <v>67</v>
      </c>
      <c r="UNP24" s="246"/>
      <c r="UNQ24" s="246" t="s">
        <v>67</v>
      </c>
      <c r="UNR24" s="246"/>
      <c r="UNS24" s="246" t="s">
        <v>67</v>
      </c>
      <c r="UNT24" s="246"/>
      <c r="UNU24" s="246" t="s">
        <v>67</v>
      </c>
      <c r="UNV24" s="246"/>
      <c r="UNW24" s="246" t="s">
        <v>67</v>
      </c>
      <c r="UNX24" s="246"/>
      <c r="UNY24" s="246" t="s">
        <v>67</v>
      </c>
      <c r="UNZ24" s="246"/>
      <c r="UOA24" s="246" t="s">
        <v>67</v>
      </c>
      <c r="UOB24" s="246"/>
      <c r="UOC24" s="246" t="s">
        <v>67</v>
      </c>
      <c r="UOD24" s="246"/>
      <c r="UOE24" s="246" t="s">
        <v>67</v>
      </c>
      <c r="UOF24" s="246"/>
      <c r="UOG24" s="246" t="s">
        <v>67</v>
      </c>
      <c r="UOH24" s="246"/>
      <c r="UOI24" s="246" t="s">
        <v>67</v>
      </c>
      <c r="UOJ24" s="246"/>
      <c r="UOK24" s="246" t="s">
        <v>67</v>
      </c>
      <c r="UOL24" s="246"/>
      <c r="UOM24" s="246" t="s">
        <v>67</v>
      </c>
      <c r="UON24" s="246"/>
      <c r="UOO24" s="246" t="s">
        <v>67</v>
      </c>
      <c r="UOP24" s="246"/>
      <c r="UOQ24" s="246" t="s">
        <v>67</v>
      </c>
      <c r="UOR24" s="246"/>
      <c r="UOS24" s="246" t="s">
        <v>67</v>
      </c>
      <c r="UOT24" s="246"/>
      <c r="UOU24" s="246" t="s">
        <v>67</v>
      </c>
      <c r="UOV24" s="246"/>
      <c r="UOW24" s="246" t="s">
        <v>67</v>
      </c>
      <c r="UOX24" s="246"/>
      <c r="UOY24" s="246" t="s">
        <v>67</v>
      </c>
      <c r="UOZ24" s="246"/>
      <c r="UPA24" s="246" t="s">
        <v>67</v>
      </c>
      <c r="UPB24" s="246"/>
      <c r="UPC24" s="246" t="s">
        <v>67</v>
      </c>
      <c r="UPD24" s="246"/>
      <c r="UPE24" s="246" t="s">
        <v>67</v>
      </c>
      <c r="UPF24" s="246"/>
      <c r="UPG24" s="246" t="s">
        <v>67</v>
      </c>
      <c r="UPH24" s="246"/>
      <c r="UPI24" s="246" t="s">
        <v>67</v>
      </c>
      <c r="UPJ24" s="246"/>
      <c r="UPK24" s="246" t="s">
        <v>67</v>
      </c>
      <c r="UPL24" s="246"/>
      <c r="UPM24" s="246" t="s">
        <v>67</v>
      </c>
      <c r="UPN24" s="246"/>
      <c r="UPO24" s="246" t="s">
        <v>67</v>
      </c>
      <c r="UPP24" s="246"/>
      <c r="UPQ24" s="246" t="s">
        <v>67</v>
      </c>
      <c r="UPR24" s="246"/>
      <c r="UPS24" s="246" t="s">
        <v>67</v>
      </c>
      <c r="UPT24" s="246"/>
      <c r="UPU24" s="246" t="s">
        <v>67</v>
      </c>
      <c r="UPV24" s="246"/>
      <c r="UPW24" s="246" t="s">
        <v>67</v>
      </c>
      <c r="UPX24" s="246"/>
      <c r="UPY24" s="246" t="s">
        <v>67</v>
      </c>
      <c r="UPZ24" s="246"/>
      <c r="UQA24" s="246" t="s">
        <v>67</v>
      </c>
      <c r="UQB24" s="246"/>
      <c r="UQC24" s="246" t="s">
        <v>67</v>
      </c>
      <c r="UQD24" s="246"/>
      <c r="UQE24" s="246" t="s">
        <v>67</v>
      </c>
      <c r="UQF24" s="246"/>
      <c r="UQG24" s="246" t="s">
        <v>67</v>
      </c>
      <c r="UQH24" s="246"/>
      <c r="UQI24" s="246" t="s">
        <v>67</v>
      </c>
      <c r="UQJ24" s="246"/>
      <c r="UQK24" s="246" t="s">
        <v>67</v>
      </c>
      <c r="UQL24" s="246"/>
      <c r="UQM24" s="246" t="s">
        <v>67</v>
      </c>
      <c r="UQN24" s="246"/>
      <c r="UQO24" s="246" t="s">
        <v>67</v>
      </c>
      <c r="UQP24" s="246"/>
      <c r="UQQ24" s="246" t="s">
        <v>67</v>
      </c>
      <c r="UQR24" s="246"/>
      <c r="UQS24" s="246" t="s">
        <v>67</v>
      </c>
      <c r="UQT24" s="246"/>
      <c r="UQU24" s="246" t="s">
        <v>67</v>
      </c>
      <c r="UQV24" s="246"/>
      <c r="UQW24" s="246" t="s">
        <v>67</v>
      </c>
      <c r="UQX24" s="246"/>
      <c r="UQY24" s="246" t="s">
        <v>67</v>
      </c>
      <c r="UQZ24" s="246"/>
      <c r="URA24" s="246" t="s">
        <v>67</v>
      </c>
      <c r="URB24" s="246"/>
      <c r="URC24" s="246" t="s">
        <v>67</v>
      </c>
      <c r="URD24" s="246"/>
      <c r="URE24" s="246" t="s">
        <v>67</v>
      </c>
      <c r="URF24" s="246"/>
      <c r="URG24" s="246" t="s">
        <v>67</v>
      </c>
      <c r="URH24" s="246"/>
      <c r="URI24" s="246" t="s">
        <v>67</v>
      </c>
      <c r="URJ24" s="246"/>
      <c r="URK24" s="246" t="s">
        <v>67</v>
      </c>
      <c r="URL24" s="246"/>
      <c r="URM24" s="246" t="s">
        <v>67</v>
      </c>
      <c r="URN24" s="246"/>
      <c r="URO24" s="246" t="s">
        <v>67</v>
      </c>
      <c r="URP24" s="246"/>
      <c r="URQ24" s="246" t="s">
        <v>67</v>
      </c>
      <c r="URR24" s="246"/>
      <c r="URS24" s="246" t="s">
        <v>67</v>
      </c>
      <c r="URT24" s="246"/>
      <c r="URU24" s="246" t="s">
        <v>67</v>
      </c>
      <c r="URV24" s="246"/>
      <c r="URW24" s="246" t="s">
        <v>67</v>
      </c>
      <c r="URX24" s="246"/>
      <c r="URY24" s="246" t="s">
        <v>67</v>
      </c>
      <c r="URZ24" s="246"/>
      <c r="USA24" s="246" t="s">
        <v>67</v>
      </c>
      <c r="USB24" s="246"/>
      <c r="USC24" s="246" t="s">
        <v>67</v>
      </c>
      <c r="USD24" s="246"/>
      <c r="USE24" s="246" t="s">
        <v>67</v>
      </c>
      <c r="USF24" s="246"/>
      <c r="USG24" s="246" t="s">
        <v>67</v>
      </c>
      <c r="USH24" s="246"/>
      <c r="USI24" s="246" t="s">
        <v>67</v>
      </c>
      <c r="USJ24" s="246"/>
      <c r="USK24" s="246" t="s">
        <v>67</v>
      </c>
      <c r="USL24" s="246"/>
      <c r="USM24" s="246" t="s">
        <v>67</v>
      </c>
      <c r="USN24" s="246"/>
      <c r="USO24" s="246" t="s">
        <v>67</v>
      </c>
      <c r="USP24" s="246"/>
      <c r="USQ24" s="246" t="s">
        <v>67</v>
      </c>
      <c r="USR24" s="246"/>
      <c r="USS24" s="246" t="s">
        <v>67</v>
      </c>
      <c r="UST24" s="246"/>
      <c r="USU24" s="246" t="s">
        <v>67</v>
      </c>
      <c r="USV24" s="246"/>
      <c r="USW24" s="246" t="s">
        <v>67</v>
      </c>
      <c r="USX24" s="246"/>
      <c r="USY24" s="246" t="s">
        <v>67</v>
      </c>
      <c r="USZ24" s="246"/>
      <c r="UTA24" s="246" t="s">
        <v>67</v>
      </c>
      <c r="UTB24" s="246"/>
      <c r="UTC24" s="246" t="s">
        <v>67</v>
      </c>
      <c r="UTD24" s="246"/>
      <c r="UTE24" s="246" t="s">
        <v>67</v>
      </c>
      <c r="UTF24" s="246"/>
      <c r="UTG24" s="246" t="s">
        <v>67</v>
      </c>
      <c r="UTH24" s="246"/>
      <c r="UTI24" s="246" t="s">
        <v>67</v>
      </c>
      <c r="UTJ24" s="246"/>
      <c r="UTK24" s="246" t="s">
        <v>67</v>
      </c>
      <c r="UTL24" s="246"/>
      <c r="UTM24" s="246" t="s">
        <v>67</v>
      </c>
      <c r="UTN24" s="246"/>
      <c r="UTO24" s="246" t="s">
        <v>67</v>
      </c>
      <c r="UTP24" s="246"/>
      <c r="UTQ24" s="246" t="s">
        <v>67</v>
      </c>
      <c r="UTR24" s="246"/>
      <c r="UTS24" s="246" t="s">
        <v>67</v>
      </c>
      <c r="UTT24" s="246"/>
      <c r="UTU24" s="246" t="s">
        <v>67</v>
      </c>
      <c r="UTV24" s="246"/>
      <c r="UTW24" s="246" t="s">
        <v>67</v>
      </c>
      <c r="UTX24" s="246"/>
      <c r="UTY24" s="246" t="s">
        <v>67</v>
      </c>
      <c r="UTZ24" s="246"/>
      <c r="UUA24" s="246" t="s">
        <v>67</v>
      </c>
      <c r="UUB24" s="246"/>
      <c r="UUC24" s="246" t="s">
        <v>67</v>
      </c>
      <c r="UUD24" s="246"/>
      <c r="UUE24" s="246" t="s">
        <v>67</v>
      </c>
      <c r="UUF24" s="246"/>
      <c r="UUG24" s="246" t="s">
        <v>67</v>
      </c>
      <c r="UUH24" s="246"/>
      <c r="UUI24" s="246" t="s">
        <v>67</v>
      </c>
      <c r="UUJ24" s="246"/>
      <c r="UUK24" s="246" t="s">
        <v>67</v>
      </c>
      <c r="UUL24" s="246"/>
      <c r="UUM24" s="246" t="s">
        <v>67</v>
      </c>
      <c r="UUN24" s="246"/>
      <c r="UUO24" s="246" t="s">
        <v>67</v>
      </c>
      <c r="UUP24" s="246"/>
      <c r="UUQ24" s="246" t="s">
        <v>67</v>
      </c>
      <c r="UUR24" s="246"/>
      <c r="UUS24" s="246" t="s">
        <v>67</v>
      </c>
      <c r="UUT24" s="246"/>
      <c r="UUU24" s="246" t="s">
        <v>67</v>
      </c>
      <c r="UUV24" s="246"/>
      <c r="UUW24" s="246" t="s">
        <v>67</v>
      </c>
      <c r="UUX24" s="246"/>
      <c r="UUY24" s="246" t="s">
        <v>67</v>
      </c>
      <c r="UUZ24" s="246"/>
      <c r="UVA24" s="246" t="s">
        <v>67</v>
      </c>
      <c r="UVB24" s="246"/>
      <c r="UVC24" s="246" t="s">
        <v>67</v>
      </c>
      <c r="UVD24" s="246"/>
      <c r="UVE24" s="246" t="s">
        <v>67</v>
      </c>
      <c r="UVF24" s="246"/>
      <c r="UVG24" s="246" t="s">
        <v>67</v>
      </c>
      <c r="UVH24" s="246"/>
      <c r="UVI24" s="246" t="s">
        <v>67</v>
      </c>
      <c r="UVJ24" s="246"/>
      <c r="UVK24" s="246" t="s">
        <v>67</v>
      </c>
      <c r="UVL24" s="246"/>
      <c r="UVM24" s="246" t="s">
        <v>67</v>
      </c>
      <c r="UVN24" s="246"/>
      <c r="UVO24" s="246" t="s">
        <v>67</v>
      </c>
      <c r="UVP24" s="246"/>
      <c r="UVQ24" s="246" t="s">
        <v>67</v>
      </c>
      <c r="UVR24" s="246"/>
      <c r="UVS24" s="246" t="s">
        <v>67</v>
      </c>
      <c r="UVT24" s="246"/>
      <c r="UVU24" s="246" t="s">
        <v>67</v>
      </c>
      <c r="UVV24" s="246"/>
      <c r="UVW24" s="246" t="s">
        <v>67</v>
      </c>
      <c r="UVX24" s="246"/>
      <c r="UVY24" s="246" t="s">
        <v>67</v>
      </c>
      <c r="UVZ24" s="246"/>
      <c r="UWA24" s="246" t="s">
        <v>67</v>
      </c>
      <c r="UWB24" s="246"/>
      <c r="UWC24" s="246" t="s">
        <v>67</v>
      </c>
      <c r="UWD24" s="246"/>
      <c r="UWE24" s="246" t="s">
        <v>67</v>
      </c>
      <c r="UWF24" s="246"/>
      <c r="UWG24" s="246" t="s">
        <v>67</v>
      </c>
      <c r="UWH24" s="246"/>
      <c r="UWI24" s="246" t="s">
        <v>67</v>
      </c>
      <c r="UWJ24" s="246"/>
      <c r="UWK24" s="246" t="s">
        <v>67</v>
      </c>
      <c r="UWL24" s="246"/>
      <c r="UWM24" s="246" t="s">
        <v>67</v>
      </c>
      <c r="UWN24" s="246"/>
      <c r="UWO24" s="246" t="s">
        <v>67</v>
      </c>
      <c r="UWP24" s="246"/>
      <c r="UWQ24" s="246" t="s">
        <v>67</v>
      </c>
      <c r="UWR24" s="246"/>
      <c r="UWS24" s="246" t="s">
        <v>67</v>
      </c>
      <c r="UWT24" s="246"/>
      <c r="UWU24" s="246" t="s">
        <v>67</v>
      </c>
      <c r="UWV24" s="246"/>
      <c r="UWW24" s="246" t="s">
        <v>67</v>
      </c>
      <c r="UWX24" s="246"/>
      <c r="UWY24" s="246" t="s">
        <v>67</v>
      </c>
      <c r="UWZ24" s="246"/>
      <c r="UXA24" s="246" t="s">
        <v>67</v>
      </c>
      <c r="UXB24" s="246"/>
      <c r="UXC24" s="246" t="s">
        <v>67</v>
      </c>
      <c r="UXD24" s="246"/>
      <c r="UXE24" s="246" t="s">
        <v>67</v>
      </c>
      <c r="UXF24" s="246"/>
      <c r="UXG24" s="246" t="s">
        <v>67</v>
      </c>
      <c r="UXH24" s="246"/>
      <c r="UXI24" s="246" t="s">
        <v>67</v>
      </c>
      <c r="UXJ24" s="246"/>
      <c r="UXK24" s="246" t="s">
        <v>67</v>
      </c>
      <c r="UXL24" s="246"/>
      <c r="UXM24" s="246" t="s">
        <v>67</v>
      </c>
      <c r="UXN24" s="246"/>
      <c r="UXO24" s="246" t="s">
        <v>67</v>
      </c>
      <c r="UXP24" s="246"/>
      <c r="UXQ24" s="246" t="s">
        <v>67</v>
      </c>
      <c r="UXR24" s="246"/>
      <c r="UXS24" s="246" t="s">
        <v>67</v>
      </c>
      <c r="UXT24" s="246"/>
      <c r="UXU24" s="246" t="s">
        <v>67</v>
      </c>
      <c r="UXV24" s="246"/>
      <c r="UXW24" s="246" t="s">
        <v>67</v>
      </c>
      <c r="UXX24" s="246"/>
      <c r="UXY24" s="246" t="s">
        <v>67</v>
      </c>
      <c r="UXZ24" s="246"/>
      <c r="UYA24" s="246" t="s">
        <v>67</v>
      </c>
      <c r="UYB24" s="246"/>
      <c r="UYC24" s="246" t="s">
        <v>67</v>
      </c>
      <c r="UYD24" s="246"/>
      <c r="UYE24" s="246" t="s">
        <v>67</v>
      </c>
      <c r="UYF24" s="246"/>
      <c r="UYG24" s="246" t="s">
        <v>67</v>
      </c>
      <c r="UYH24" s="246"/>
      <c r="UYI24" s="246" t="s">
        <v>67</v>
      </c>
      <c r="UYJ24" s="246"/>
      <c r="UYK24" s="246" t="s">
        <v>67</v>
      </c>
      <c r="UYL24" s="246"/>
      <c r="UYM24" s="246" t="s">
        <v>67</v>
      </c>
      <c r="UYN24" s="246"/>
      <c r="UYO24" s="246" t="s">
        <v>67</v>
      </c>
      <c r="UYP24" s="246"/>
      <c r="UYQ24" s="246" t="s">
        <v>67</v>
      </c>
      <c r="UYR24" s="246"/>
      <c r="UYS24" s="246" t="s">
        <v>67</v>
      </c>
      <c r="UYT24" s="246"/>
      <c r="UYU24" s="246" t="s">
        <v>67</v>
      </c>
      <c r="UYV24" s="246"/>
      <c r="UYW24" s="246" t="s">
        <v>67</v>
      </c>
      <c r="UYX24" s="246"/>
      <c r="UYY24" s="246" t="s">
        <v>67</v>
      </c>
      <c r="UYZ24" s="246"/>
      <c r="UZA24" s="246" t="s">
        <v>67</v>
      </c>
      <c r="UZB24" s="246"/>
      <c r="UZC24" s="246" t="s">
        <v>67</v>
      </c>
      <c r="UZD24" s="246"/>
      <c r="UZE24" s="246" t="s">
        <v>67</v>
      </c>
      <c r="UZF24" s="246"/>
      <c r="UZG24" s="246" t="s">
        <v>67</v>
      </c>
      <c r="UZH24" s="246"/>
      <c r="UZI24" s="246" t="s">
        <v>67</v>
      </c>
      <c r="UZJ24" s="246"/>
      <c r="UZK24" s="246" t="s">
        <v>67</v>
      </c>
      <c r="UZL24" s="246"/>
      <c r="UZM24" s="246" t="s">
        <v>67</v>
      </c>
      <c r="UZN24" s="246"/>
      <c r="UZO24" s="246" t="s">
        <v>67</v>
      </c>
      <c r="UZP24" s="246"/>
      <c r="UZQ24" s="246" t="s">
        <v>67</v>
      </c>
      <c r="UZR24" s="246"/>
      <c r="UZS24" s="246" t="s">
        <v>67</v>
      </c>
      <c r="UZT24" s="246"/>
      <c r="UZU24" s="246" t="s">
        <v>67</v>
      </c>
      <c r="UZV24" s="246"/>
      <c r="UZW24" s="246" t="s">
        <v>67</v>
      </c>
      <c r="UZX24" s="246"/>
      <c r="UZY24" s="246" t="s">
        <v>67</v>
      </c>
      <c r="UZZ24" s="246"/>
      <c r="VAA24" s="246" t="s">
        <v>67</v>
      </c>
      <c r="VAB24" s="246"/>
      <c r="VAC24" s="246" t="s">
        <v>67</v>
      </c>
      <c r="VAD24" s="246"/>
      <c r="VAE24" s="246" t="s">
        <v>67</v>
      </c>
      <c r="VAF24" s="246"/>
      <c r="VAG24" s="246" t="s">
        <v>67</v>
      </c>
      <c r="VAH24" s="246"/>
      <c r="VAI24" s="246" t="s">
        <v>67</v>
      </c>
      <c r="VAJ24" s="246"/>
      <c r="VAK24" s="246" t="s">
        <v>67</v>
      </c>
      <c r="VAL24" s="246"/>
      <c r="VAM24" s="246" t="s">
        <v>67</v>
      </c>
      <c r="VAN24" s="246"/>
      <c r="VAO24" s="246" t="s">
        <v>67</v>
      </c>
      <c r="VAP24" s="246"/>
      <c r="VAQ24" s="246" t="s">
        <v>67</v>
      </c>
      <c r="VAR24" s="246"/>
      <c r="VAS24" s="246" t="s">
        <v>67</v>
      </c>
      <c r="VAT24" s="246"/>
      <c r="VAU24" s="246" t="s">
        <v>67</v>
      </c>
      <c r="VAV24" s="246"/>
      <c r="VAW24" s="246" t="s">
        <v>67</v>
      </c>
      <c r="VAX24" s="246"/>
      <c r="VAY24" s="246" t="s">
        <v>67</v>
      </c>
      <c r="VAZ24" s="246"/>
      <c r="VBA24" s="246" t="s">
        <v>67</v>
      </c>
      <c r="VBB24" s="246"/>
      <c r="VBC24" s="246" t="s">
        <v>67</v>
      </c>
      <c r="VBD24" s="246"/>
      <c r="VBE24" s="246" t="s">
        <v>67</v>
      </c>
      <c r="VBF24" s="246"/>
      <c r="VBG24" s="246" t="s">
        <v>67</v>
      </c>
      <c r="VBH24" s="246"/>
      <c r="VBI24" s="246" t="s">
        <v>67</v>
      </c>
      <c r="VBJ24" s="246"/>
      <c r="VBK24" s="246" t="s">
        <v>67</v>
      </c>
      <c r="VBL24" s="246"/>
      <c r="VBM24" s="246" t="s">
        <v>67</v>
      </c>
      <c r="VBN24" s="246"/>
      <c r="VBO24" s="246" t="s">
        <v>67</v>
      </c>
      <c r="VBP24" s="246"/>
      <c r="VBQ24" s="246" t="s">
        <v>67</v>
      </c>
      <c r="VBR24" s="246"/>
      <c r="VBS24" s="246" t="s">
        <v>67</v>
      </c>
      <c r="VBT24" s="246"/>
      <c r="VBU24" s="246" t="s">
        <v>67</v>
      </c>
      <c r="VBV24" s="246"/>
      <c r="VBW24" s="246" t="s">
        <v>67</v>
      </c>
      <c r="VBX24" s="246"/>
      <c r="VBY24" s="246" t="s">
        <v>67</v>
      </c>
      <c r="VBZ24" s="246"/>
      <c r="VCA24" s="246" t="s">
        <v>67</v>
      </c>
      <c r="VCB24" s="246"/>
      <c r="VCC24" s="246" t="s">
        <v>67</v>
      </c>
      <c r="VCD24" s="246"/>
      <c r="VCE24" s="246" t="s">
        <v>67</v>
      </c>
      <c r="VCF24" s="246"/>
      <c r="VCG24" s="246" t="s">
        <v>67</v>
      </c>
      <c r="VCH24" s="246"/>
      <c r="VCI24" s="246" t="s">
        <v>67</v>
      </c>
      <c r="VCJ24" s="246"/>
      <c r="VCK24" s="246" t="s">
        <v>67</v>
      </c>
      <c r="VCL24" s="246"/>
      <c r="VCM24" s="246" t="s">
        <v>67</v>
      </c>
      <c r="VCN24" s="246"/>
      <c r="VCO24" s="246" t="s">
        <v>67</v>
      </c>
      <c r="VCP24" s="246"/>
      <c r="VCQ24" s="246" t="s">
        <v>67</v>
      </c>
      <c r="VCR24" s="246"/>
      <c r="VCS24" s="246" t="s">
        <v>67</v>
      </c>
      <c r="VCT24" s="246"/>
      <c r="VCU24" s="246" t="s">
        <v>67</v>
      </c>
      <c r="VCV24" s="246"/>
      <c r="VCW24" s="246" t="s">
        <v>67</v>
      </c>
      <c r="VCX24" s="246"/>
      <c r="VCY24" s="246" t="s">
        <v>67</v>
      </c>
      <c r="VCZ24" s="246"/>
      <c r="VDA24" s="246" t="s">
        <v>67</v>
      </c>
      <c r="VDB24" s="246"/>
      <c r="VDC24" s="246" t="s">
        <v>67</v>
      </c>
      <c r="VDD24" s="246"/>
      <c r="VDE24" s="246" t="s">
        <v>67</v>
      </c>
      <c r="VDF24" s="246"/>
      <c r="VDG24" s="246" t="s">
        <v>67</v>
      </c>
      <c r="VDH24" s="246"/>
      <c r="VDI24" s="246" t="s">
        <v>67</v>
      </c>
      <c r="VDJ24" s="246"/>
      <c r="VDK24" s="246" t="s">
        <v>67</v>
      </c>
      <c r="VDL24" s="246"/>
      <c r="VDM24" s="246" t="s">
        <v>67</v>
      </c>
      <c r="VDN24" s="246"/>
      <c r="VDO24" s="246" t="s">
        <v>67</v>
      </c>
      <c r="VDP24" s="246"/>
      <c r="VDQ24" s="246" t="s">
        <v>67</v>
      </c>
      <c r="VDR24" s="246"/>
      <c r="VDS24" s="246" t="s">
        <v>67</v>
      </c>
      <c r="VDT24" s="246"/>
      <c r="VDU24" s="246" t="s">
        <v>67</v>
      </c>
      <c r="VDV24" s="246"/>
      <c r="VDW24" s="246" t="s">
        <v>67</v>
      </c>
      <c r="VDX24" s="246"/>
      <c r="VDY24" s="246" t="s">
        <v>67</v>
      </c>
      <c r="VDZ24" s="246"/>
      <c r="VEA24" s="246" t="s">
        <v>67</v>
      </c>
      <c r="VEB24" s="246"/>
      <c r="VEC24" s="246" t="s">
        <v>67</v>
      </c>
      <c r="VED24" s="246"/>
      <c r="VEE24" s="246" t="s">
        <v>67</v>
      </c>
      <c r="VEF24" s="246"/>
      <c r="VEG24" s="246" t="s">
        <v>67</v>
      </c>
      <c r="VEH24" s="246"/>
      <c r="VEI24" s="246" t="s">
        <v>67</v>
      </c>
      <c r="VEJ24" s="246"/>
      <c r="VEK24" s="246" t="s">
        <v>67</v>
      </c>
      <c r="VEL24" s="246"/>
      <c r="VEM24" s="246" t="s">
        <v>67</v>
      </c>
      <c r="VEN24" s="246"/>
      <c r="VEO24" s="246" t="s">
        <v>67</v>
      </c>
      <c r="VEP24" s="246"/>
      <c r="VEQ24" s="246" t="s">
        <v>67</v>
      </c>
      <c r="VER24" s="246"/>
      <c r="VES24" s="246" t="s">
        <v>67</v>
      </c>
      <c r="VET24" s="246"/>
      <c r="VEU24" s="246" t="s">
        <v>67</v>
      </c>
      <c r="VEV24" s="246"/>
      <c r="VEW24" s="246" t="s">
        <v>67</v>
      </c>
      <c r="VEX24" s="246"/>
      <c r="VEY24" s="246" t="s">
        <v>67</v>
      </c>
      <c r="VEZ24" s="246"/>
      <c r="VFA24" s="246" t="s">
        <v>67</v>
      </c>
      <c r="VFB24" s="246"/>
      <c r="VFC24" s="246" t="s">
        <v>67</v>
      </c>
      <c r="VFD24" s="246"/>
      <c r="VFE24" s="246" t="s">
        <v>67</v>
      </c>
      <c r="VFF24" s="246"/>
      <c r="VFG24" s="246" t="s">
        <v>67</v>
      </c>
      <c r="VFH24" s="246"/>
      <c r="VFI24" s="246" t="s">
        <v>67</v>
      </c>
      <c r="VFJ24" s="246"/>
      <c r="VFK24" s="246" t="s">
        <v>67</v>
      </c>
      <c r="VFL24" s="246"/>
      <c r="VFM24" s="246" t="s">
        <v>67</v>
      </c>
      <c r="VFN24" s="246"/>
      <c r="VFO24" s="246" t="s">
        <v>67</v>
      </c>
      <c r="VFP24" s="246"/>
      <c r="VFQ24" s="246" t="s">
        <v>67</v>
      </c>
      <c r="VFR24" s="246"/>
      <c r="VFS24" s="246" t="s">
        <v>67</v>
      </c>
      <c r="VFT24" s="246"/>
      <c r="VFU24" s="246" t="s">
        <v>67</v>
      </c>
      <c r="VFV24" s="246"/>
      <c r="VFW24" s="246" t="s">
        <v>67</v>
      </c>
      <c r="VFX24" s="246"/>
      <c r="VFY24" s="246" t="s">
        <v>67</v>
      </c>
      <c r="VFZ24" s="246"/>
      <c r="VGA24" s="246" t="s">
        <v>67</v>
      </c>
      <c r="VGB24" s="246"/>
      <c r="VGC24" s="246" t="s">
        <v>67</v>
      </c>
      <c r="VGD24" s="246"/>
      <c r="VGE24" s="246" t="s">
        <v>67</v>
      </c>
      <c r="VGF24" s="246"/>
      <c r="VGG24" s="246" t="s">
        <v>67</v>
      </c>
      <c r="VGH24" s="246"/>
      <c r="VGI24" s="246" t="s">
        <v>67</v>
      </c>
      <c r="VGJ24" s="246"/>
      <c r="VGK24" s="246" t="s">
        <v>67</v>
      </c>
      <c r="VGL24" s="246"/>
      <c r="VGM24" s="246" t="s">
        <v>67</v>
      </c>
      <c r="VGN24" s="246"/>
      <c r="VGO24" s="246" t="s">
        <v>67</v>
      </c>
      <c r="VGP24" s="246"/>
      <c r="VGQ24" s="246" t="s">
        <v>67</v>
      </c>
      <c r="VGR24" s="246"/>
      <c r="VGS24" s="246" t="s">
        <v>67</v>
      </c>
      <c r="VGT24" s="246"/>
      <c r="VGU24" s="246" t="s">
        <v>67</v>
      </c>
      <c r="VGV24" s="246"/>
      <c r="VGW24" s="246" t="s">
        <v>67</v>
      </c>
      <c r="VGX24" s="246"/>
      <c r="VGY24" s="246" t="s">
        <v>67</v>
      </c>
      <c r="VGZ24" s="246"/>
      <c r="VHA24" s="246" t="s">
        <v>67</v>
      </c>
      <c r="VHB24" s="246"/>
      <c r="VHC24" s="246" t="s">
        <v>67</v>
      </c>
      <c r="VHD24" s="246"/>
      <c r="VHE24" s="246" t="s">
        <v>67</v>
      </c>
      <c r="VHF24" s="246"/>
      <c r="VHG24" s="246" t="s">
        <v>67</v>
      </c>
      <c r="VHH24" s="246"/>
      <c r="VHI24" s="246" t="s">
        <v>67</v>
      </c>
      <c r="VHJ24" s="246"/>
      <c r="VHK24" s="246" t="s">
        <v>67</v>
      </c>
      <c r="VHL24" s="246"/>
      <c r="VHM24" s="246" t="s">
        <v>67</v>
      </c>
      <c r="VHN24" s="246"/>
      <c r="VHO24" s="246" t="s">
        <v>67</v>
      </c>
      <c r="VHP24" s="246"/>
      <c r="VHQ24" s="246" t="s">
        <v>67</v>
      </c>
      <c r="VHR24" s="246"/>
      <c r="VHS24" s="246" t="s">
        <v>67</v>
      </c>
      <c r="VHT24" s="246"/>
      <c r="VHU24" s="246" t="s">
        <v>67</v>
      </c>
      <c r="VHV24" s="246"/>
      <c r="VHW24" s="246" t="s">
        <v>67</v>
      </c>
      <c r="VHX24" s="246"/>
      <c r="VHY24" s="246" t="s">
        <v>67</v>
      </c>
      <c r="VHZ24" s="246"/>
      <c r="VIA24" s="246" t="s">
        <v>67</v>
      </c>
      <c r="VIB24" s="246"/>
      <c r="VIC24" s="246" t="s">
        <v>67</v>
      </c>
      <c r="VID24" s="246"/>
      <c r="VIE24" s="246" t="s">
        <v>67</v>
      </c>
      <c r="VIF24" s="246"/>
      <c r="VIG24" s="246" t="s">
        <v>67</v>
      </c>
      <c r="VIH24" s="246"/>
      <c r="VII24" s="246" t="s">
        <v>67</v>
      </c>
      <c r="VIJ24" s="246"/>
      <c r="VIK24" s="246" t="s">
        <v>67</v>
      </c>
      <c r="VIL24" s="246"/>
      <c r="VIM24" s="246" t="s">
        <v>67</v>
      </c>
      <c r="VIN24" s="246"/>
      <c r="VIO24" s="246" t="s">
        <v>67</v>
      </c>
      <c r="VIP24" s="246"/>
      <c r="VIQ24" s="246" t="s">
        <v>67</v>
      </c>
      <c r="VIR24" s="246"/>
      <c r="VIS24" s="246" t="s">
        <v>67</v>
      </c>
      <c r="VIT24" s="246"/>
      <c r="VIU24" s="246" t="s">
        <v>67</v>
      </c>
      <c r="VIV24" s="246"/>
      <c r="VIW24" s="246" t="s">
        <v>67</v>
      </c>
      <c r="VIX24" s="246"/>
      <c r="VIY24" s="246" t="s">
        <v>67</v>
      </c>
      <c r="VIZ24" s="246"/>
      <c r="VJA24" s="246" t="s">
        <v>67</v>
      </c>
      <c r="VJB24" s="246"/>
      <c r="VJC24" s="246" t="s">
        <v>67</v>
      </c>
      <c r="VJD24" s="246"/>
      <c r="VJE24" s="246" t="s">
        <v>67</v>
      </c>
      <c r="VJF24" s="246"/>
      <c r="VJG24" s="246" t="s">
        <v>67</v>
      </c>
      <c r="VJH24" s="246"/>
      <c r="VJI24" s="246" t="s">
        <v>67</v>
      </c>
      <c r="VJJ24" s="246"/>
      <c r="VJK24" s="246" t="s">
        <v>67</v>
      </c>
      <c r="VJL24" s="246"/>
      <c r="VJM24" s="246" t="s">
        <v>67</v>
      </c>
      <c r="VJN24" s="246"/>
      <c r="VJO24" s="246" t="s">
        <v>67</v>
      </c>
      <c r="VJP24" s="246"/>
      <c r="VJQ24" s="246" t="s">
        <v>67</v>
      </c>
      <c r="VJR24" s="246"/>
      <c r="VJS24" s="246" t="s">
        <v>67</v>
      </c>
      <c r="VJT24" s="246"/>
      <c r="VJU24" s="246" t="s">
        <v>67</v>
      </c>
      <c r="VJV24" s="246"/>
      <c r="VJW24" s="246" t="s">
        <v>67</v>
      </c>
      <c r="VJX24" s="246"/>
      <c r="VJY24" s="246" t="s">
        <v>67</v>
      </c>
      <c r="VJZ24" s="246"/>
      <c r="VKA24" s="246" t="s">
        <v>67</v>
      </c>
      <c r="VKB24" s="246"/>
      <c r="VKC24" s="246" t="s">
        <v>67</v>
      </c>
      <c r="VKD24" s="246"/>
      <c r="VKE24" s="246" t="s">
        <v>67</v>
      </c>
      <c r="VKF24" s="246"/>
      <c r="VKG24" s="246" t="s">
        <v>67</v>
      </c>
      <c r="VKH24" s="246"/>
      <c r="VKI24" s="246" t="s">
        <v>67</v>
      </c>
      <c r="VKJ24" s="246"/>
      <c r="VKK24" s="246" t="s">
        <v>67</v>
      </c>
      <c r="VKL24" s="246"/>
      <c r="VKM24" s="246" t="s">
        <v>67</v>
      </c>
      <c r="VKN24" s="246"/>
      <c r="VKO24" s="246" t="s">
        <v>67</v>
      </c>
      <c r="VKP24" s="246"/>
      <c r="VKQ24" s="246" t="s">
        <v>67</v>
      </c>
      <c r="VKR24" s="246"/>
      <c r="VKS24" s="246" t="s">
        <v>67</v>
      </c>
      <c r="VKT24" s="246"/>
      <c r="VKU24" s="246" t="s">
        <v>67</v>
      </c>
      <c r="VKV24" s="246"/>
      <c r="VKW24" s="246" t="s">
        <v>67</v>
      </c>
      <c r="VKX24" s="246"/>
      <c r="VKY24" s="246" t="s">
        <v>67</v>
      </c>
      <c r="VKZ24" s="246"/>
      <c r="VLA24" s="246" t="s">
        <v>67</v>
      </c>
      <c r="VLB24" s="246"/>
      <c r="VLC24" s="246" t="s">
        <v>67</v>
      </c>
      <c r="VLD24" s="246"/>
      <c r="VLE24" s="246" t="s">
        <v>67</v>
      </c>
      <c r="VLF24" s="246"/>
      <c r="VLG24" s="246" t="s">
        <v>67</v>
      </c>
      <c r="VLH24" s="246"/>
      <c r="VLI24" s="246" t="s">
        <v>67</v>
      </c>
      <c r="VLJ24" s="246"/>
      <c r="VLK24" s="246" t="s">
        <v>67</v>
      </c>
      <c r="VLL24" s="246"/>
      <c r="VLM24" s="246" t="s">
        <v>67</v>
      </c>
      <c r="VLN24" s="246"/>
      <c r="VLO24" s="246" t="s">
        <v>67</v>
      </c>
      <c r="VLP24" s="246"/>
      <c r="VLQ24" s="246" t="s">
        <v>67</v>
      </c>
      <c r="VLR24" s="246"/>
      <c r="VLS24" s="246" t="s">
        <v>67</v>
      </c>
      <c r="VLT24" s="246"/>
      <c r="VLU24" s="246" t="s">
        <v>67</v>
      </c>
      <c r="VLV24" s="246"/>
      <c r="VLW24" s="246" t="s">
        <v>67</v>
      </c>
      <c r="VLX24" s="246"/>
      <c r="VLY24" s="246" t="s">
        <v>67</v>
      </c>
      <c r="VLZ24" s="246"/>
      <c r="VMA24" s="246" t="s">
        <v>67</v>
      </c>
      <c r="VMB24" s="246"/>
      <c r="VMC24" s="246" t="s">
        <v>67</v>
      </c>
      <c r="VMD24" s="246"/>
      <c r="VME24" s="246" t="s">
        <v>67</v>
      </c>
      <c r="VMF24" s="246"/>
      <c r="VMG24" s="246" t="s">
        <v>67</v>
      </c>
      <c r="VMH24" s="246"/>
      <c r="VMI24" s="246" t="s">
        <v>67</v>
      </c>
      <c r="VMJ24" s="246"/>
      <c r="VMK24" s="246" t="s">
        <v>67</v>
      </c>
      <c r="VML24" s="246"/>
      <c r="VMM24" s="246" t="s">
        <v>67</v>
      </c>
      <c r="VMN24" s="246"/>
      <c r="VMO24" s="246" t="s">
        <v>67</v>
      </c>
      <c r="VMP24" s="246"/>
      <c r="VMQ24" s="246" t="s">
        <v>67</v>
      </c>
      <c r="VMR24" s="246"/>
      <c r="VMS24" s="246" t="s">
        <v>67</v>
      </c>
      <c r="VMT24" s="246"/>
      <c r="VMU24" s="246" t="s">
        <v>67</v>
      </c>
      <c r="VMV24" s="246"/>
      <c r="VMW24" s="246" t="s">
        <v>67</v>
      </c>
      <c r="VMX24" s="246"/>
      <c r="VMY24" s="246" t="s">
        <v>67</v>
      </c>
      <c r="VMZ24" s="246"/>
      <c r="VNA24" s="246" t="s">
        <v>67</v>
      </c>
      <c r="VNB24" s="246"/>
      <c r="VNC24" s="246" t="s">
        <v>67</v>
      </c>
      <c r="VND24" s="246"/>
      <c r="VNE24" s="246" t="s">
        <v>67</v>
      </c>
      <c r="VNF24" s="246"/>
      <c r="VNG24" s="246" t="s">
        <v>67</v>
      </c>
      <c r="VNH24" s="246"/>
      <c r="VNI24" s="246" t="s">
        <v>67</v>
      </c>
      <c r="VNJ24" s="246"/>
      <c r="VNK24" s="246" t="s">
        <v>67</v>
      </c>
      <c r="VNL24" s="246"/>
      <c r="VNM24" s="246" t="s">
        <v>67</v>
      </c>
      <c r="VNN24" s="246"/>
      <c r="VNO24" s="246" t="s">
        <v>67</v>
      </c>
      <c r="VNP24" s="246"/>
      <c r="VNQ24" s="246" t="s">
        <v>67</v>
      </c>
      <c r="VNR24" s="246"/>
      <c r="VNS24" s="246" t="s">
        <v>67</v>
      </c>
      <c r="VNT24" s="246"/>
      <c r="VNU24" s="246" t="s">
        <v>67</v>
      </c>
      <c r="VNV24" s="246"/>
      <c r="VNW24" s="246" t="s">
        <v>67</v>
      </c>
      <c r="VNX24" s="246"/>
      <c r="VNY24" s="246" t="s">
        <v>67</v>
      </c>
      <c r="VNZ24" s="246"/>
      <c r="VOA24" s="246" t="s">
        <v>67</v>
      </c>
      <c r="VOB24" s="246"/>
      <c r="VOC24" s="246" t="s">
        <v>67</v>
      </c>
      <c r="VOD24" s="246"/>
      <c r="VOE24" s="246" t="s">
        <v>67</v>
      </c>
      <c r="VOF24" s="246"/>
      <c r="VOG24" s="246" t="s">
        <v>67</v>
      </c>
      <c r="VOH24" s="246"/>
      <c r="VOI24" s="246" t="s">
        <v>67</v>
      </c>
      <c r="VOJ24" s="246"/>
      <c r="VOK24" s="246" t="s">
        <v>67</v>
      </c>
      <c r="VOL24" s="246"/>
      <c r="VOM24" s="246" t="s">
        <v>67</v>
      </c>
      <c r="VON24" s="246"/>
      <c r="VOO24" s="246" t="s">
        <v>67</v>
      </c>
      <c r="VOP24" s="246"/>
      <c r="VOQ24" s="246" t="s">
        <v>67</v>
      </c>
      <c r="VOR24" s="246"/>
      <c r="VOS24" s="246" t="s">
        <v>67</v>
      </c>
      <c r="VOT24" s="246"/>
      <c r="VOU24" s="246" t="s">
        <v>67</v>
      </c>
      <c r="VOV24" s="246"/>
      <c r="VOW24" s="246" t="s">
        <v>67</v>
      </c>
      <c r="VOX24" s="246"/>
      <c r="VOY24" s="246" t="s">
        <v>67</v>
      </c>
      <c r="VOZ24" s="246"/>
      <c r="VPA24" s="246" t="s">
        <v>67</v>
      </c>
      <c r="VPB24" s="246"/>
      <c r="VPC24" s="246" t="s">
        <v>67</v>
      </c>
      <c r="VPD24" s="246"/>
      <c r="VPE24" s="246" t="s">
        <v>67</v>
      </c>
      <c r="VPF24" s="246"/>
      <c r="VPG24" s="246" t="s">
        <v>67</v>
      </c>
      <c r="VPH24" s="246"/>
      <c r="VPI24" s="246" t="s">
        <v>67</v>
      </c>
      <c r="VPJ24" s="246"/>
      <c r="VPK24" s="246" t="s">
        <v>67</v>
      </c>
      <c r="VPL24" s="246"/>
      <c r="VPM24" s="246" t="s">
        <v>67</v>
      </c>
      <c r="VPN24" s="246"/>
      <c r="VPO24" s="246" t="s">
        <v>67</v>
      </c>
      <c r="VPP24" s="246"/>
      <c r="VPQ24" s="246" t="s">
        <v>67</v>
      </c>
      <c r="VPR24" s="246"/>
      <c r="VPS24" s="246" t="s">
        <v>67</v>
      </c>
      <c r="VPT24" s="246"/>
      <c r="VPU24" s="246" t="s">
        <v>67</v>
      </c>
      <c r="VPV24" s="246"/>
      <c r="VPW24" s="246" t="s">
        <v>67</v>
      </c>
      <c r="VPX24" s="246"/>
      <c r="VPY24" s="246" t="s">
        <v>67</v>
      </c>
      <c r="VPZ24" s="246"/>
      <c r="VQA24" s="246" t="s">
        <v>67</v>
      </c>
      <c r="VQB24" s="246"/>
      <c r="VQC24" s="246" t="s">
        <v>67</v>
      </c>
      <c r="VQD24" s="246"/>
      <c r="VQE24" s="246" t="s">
        <v>67</v>
      </c>
      <c r="VQF24" s="246"/>
      <c r="VQG24" s="246" t="s">
        <v>67</v>
      </c>
      <c r="VQH24" s="246"/>
      <c r="VQI24" s="246" t="s">
        <v>67</v>
      </c>
      <c r="VQJ24" s="246"/>
      <c r="VQK24" s="246" t="s">
        <v>67</v>
      </c>
      <c r="VQL24" s="246"/>
      <c r="VQM24" s="246" t="s">
        <v>67</v>
      </c>
      <c r="VQN24" s="246"/>
      <c r="VQO24" s="246" t="s">
        <v>67</v>
      </c>
      <c r="VQP24" s="246"/>
      <c r="VQQ24" s="246" t="s">
        <v>67</v>
      </c>
      <c r="VQR24" s="246"/>
      <c r="VQS24" s="246" t="s">
        <v>67</v>
      </c>
      <c r="VQT24" s="246"/>
      <c r="VQU24" s="246" t="s">
        <v>67</v>
      </c>
      <c r="VQV24" s="246"/>
      <c r="VQW24" s="246" t="s">
        <v>67</v>
      </c>
      <c r="VQX24" s="246"/>
      <c r="VQY24" s="246" t="s">
        <v>67</v>
      </c>
      <c r="VQZ24" s="246"/>
      <c r="VRA24" s="246" t="s">
        <v>67</v>
      </c>
      <c r="VRB24" s="246"/>
      <c r="VRC24" s="246" t="s">
        <v>67</v>
      </c>
      <c r="VRD24" s="246"/>
      <c r="VRE24" s="246" t="s">
        <v>67</v>
      </c>
      <c r="VRF24" s="246"/>
      <c r="VRG24" s="246" t="s">
        <v>67</v>
      </c>
      <c r="VRH24" s="246"/>
      <c r="VRI24" s="246" t="s">
        <v>67</v>
      </c>
      <c r="VRJ24" s="246"/>
      <c r="VRK24" s="246" t="s">
        <v>67</v>
      </c>
      <c r="VRL24" s="246"/>
      <c r="VRM24" s="246" t="s">
        <v>67</v>
      </c>
      <c r="VRN24" s="246"/>
      <c r="VRO24" s="246" t="s">
        <v>67</v>
      </c>
      <c r="VRP24" s="246"/>
      <c r="VRQ24" s="246" t="s">
        <v>67</v>
      </c>
      <c r="VRR24" s="246"/>
      <c r="VRS24" s="246" t="s">
        <v>67</v>
      </c>
      <c r="VRT24" s="246"/>
      <c r="VRU24" s="246" t="s">
        <v>67</v>
      </c>
      <c r="VRV24" s="246"/>
      <c r="VRW24" s="246" t="s">
        <v>67</v>
      </c>
      <c r="VRX24" s="246"/>
      <c r="VRY24" s="246" t="s">
        <v>67</v>
      </c>
      <c r="VRZ24" s="246"/>
      <c r="VSA24" s="246" t="s">
        <v>67</v>
      </c>
      <c r="VSB24" s="246"/>
      <c r="VSC24" s="246" t="s">
        <v>67</v>
      </c>
      <c r="VSD24" s="246"/>
      <c r="VSE24" s="246" t="s">
        <v>67</v>
      </c>
      <c r="VSF24" s="246"/>
      <c r="VSG24" s="246" t="s">
        <v>67</v>
      </c>
      <c r="VSH24" s="246"/>
      <c r="VSI24" s="246" t="s">
        <v>67</v>
      </c>
      <c r="VSJ24" s="246"/>
      <c r="VSK24" s="246" t="s">
        <v>67</v>
      </c>
      <c r="VSL24" s="246"/>
      <c r="VSM24" s="246" t="s">
        <v>67</v>
      </c>
      <c r="VSN24" s="246"/>
      <c r="VSO24" s="246" t="s">
        <v>67</v>
      </c>
      <c r="VSP24" s="246"/>
      <c r="VSQ24" s="246" t="s">
        <v>67</v>
      </c>
      <c r="VSR24" s="246"/>
      <c r="VSS24" s="246" t="s">
        <v>67</v>
      </c>
      <c r="VST24" s="246"/>
      <c r="VSU24" s="246" t="s">
        <v>67</v>
      </c>
      <c r="VSV24" s="246"/>
      <c r="VSW24" s="246" t="s">
        <v>67</v>
      </c>
      <c r="VSX24" s="246"/>
      <c r="VSY24" s="246" t="s">
        <v>67</v>
      </c>
      <c r="VSZ24" s="246"/>
      <c r="VTA24" s="246" t="s">
        <v>67</v>
      </c>
      <c r="VTB24" s="246"/>
      <c r="VTC24" s="246" t="s">
        <v>67</v>
      </c>
      <c r="VTD24" s="246"/>
      <c r="VTE24" s="246" t="s">
        <v>67</v>
      </c>
      <c r="VTF24" s="246"/>
      <c r="VTG24" s="246" t="s">
        <v>67</v>
      </c>
      <c r="VTH24" s="246"/>
      <c r="VTI24" s="246" t="s">
        <v>67</v>
      </c>
      <c r="VTJ24" s="246"/>
      <c r="VTK24" s="246" t="s">
        <v>67</v>
      </c>
      <c r="VTL24" s="246"/>
      <c r="VTM24" s="246" t="s">
        <v>67</v>
      </c>
      <c r="VTN24" s="246"/>
      <c r="VTO24" s="246" t="s">
        <v>67</v>
      </c>
      <c r="VTP24" s="246"/>
      <c r="VTQ24" s="246" t="s">
        <v>67</v>
      </c>
      <c r="VTR24" s="246"/>
      <c r="VTS24" s="246" t="s">
        <v>67</v>
      </c>
      <c r="VTT24" s="246"/>
      <c r="VTU24" s="246" t="s">
        <v>67</v>
      </c>
      <c r="VTV24" s="246"/>
      <c r="VTW24" s="246" t="s">
        <v>67</v>
      </c>
      <c r="VTX24" s="246"/>
      <c r="VTY24" s="246" t="s">
        <v>67</v>
      </c>
      <c r="VTZ24" s="246"/>
      <c r="VUA24" s="246" t="s">
        <v>67</v>
      </c>
      <c r="VUB24" s="246"/>
      <c r="VUC24" s="246" t="s">
        <v>67</v>
      </c>
      <c r="VUD24" s="246"/>
      <c r="VUE24" s="246" t="s">
        <v>67</v>
      </c>
      <c r="VUF24" s="246"/>
      <c r="VUG24" s="246" t="s">
        <v>67</v>
      </c>
      <c r="VUH24" s="246"/>
      <c r="VUI24" s="246" t="s">
        <v>67</v>
      </c>
      <c r="VUJ24" s="246"/>
      <c r="VUK24" s="246" t="s">
        <v>67</v>
      </c>
      <c r="VUL24" s="246"/>
      <c r="VUM24" s="246" t="s">
        <v>67</v>
      </c>
      <c r="VUN24" s="246"/>
      <c r="VUO24" s="246" t="s">
        <v>67</v>
      </c>
      <c r="VUP24" s="246"/>
      <c r="VUQ24" s="246" t="s">
        <v>67</v>
      </c>
      <c r="VUR24" s="246"/>
      <c r="VUS24" s="246" t="s">
        <v>67</v>
      </c>
      <c r="VUT24" s="246"/>
      <c r="VUU24" s="246" t="s">
        <v>67</v>
      </c>
      <c r="VUV24" s="246"/>
      <c r="VUW24" s="246" t="s">
        <v>67</v>
      </c>
      <c r="VUX24" s="246"/>
      <c r="VUY24" s="246" t="s">
        <v>67</v>
      </c>
      <c r="VUZ24" s="246"/>
      <c r="VVA24" s="246" t="s">
        <v>67</v>
      </c>
      <c r="VVB24" s="246"/>
      <c r="VVC24" s="246" t="s">
        <v>67</v>
      </c>
      <c r="VVD24" s="246"/>
      <c r="VVE24" s="246" t="s">
        <v>67</v>
      </c>
      <c r="VVF24" s="246"/>
      <c r="VVG24" s="246" t="s">
        <v>67</v>
      </c>
      <c r="VVH24" s="246"/>
      <c r="VVI24" s="246" t="s">
        <v>67</v>
      </c>
      <c r="VVJ24" s="246"/>
      <c r="VVK24" s="246" t="s">
        <v>67</v>
      </c>
      <c r="VVL24" s="246"/>
      <c r="VVM24" s="246" t="s">
        <v>67</v>
      </c>
      <c r="VVN24" s="246"/>
      <c r="VVO24" s="246" t="s">
        <v>67</v>
      </c>
      <c r="VVP24" s="246"/>
      <c r="VVQ24" s="246" t="s">
        <v>67</v>
      </c>
      <c r="VVR24" s="246"/>
      <c r="VVS24" s="246" t="s">
        <v>67</v>
      </c>
      <c r="VVT24" s="246"/>
      <c r="VVU24" s="246" t="s">
        <v>67</v>
      </c>
      <c r="VVV24" s="246"/>
      <c r="VVW24" s="246" t="s">
        <v>67</v>
      </c>
      <c r="VVX24" s="246"/>
      <c r="VVY24" s="246" t="s">
        <v>67</v>
      </c>
      <c r="VVZ24" s="246"/>
      <c r="VWA24" s="246" t="s">
        <v>67</v>
      </c>
      <c r="VWB24" s="246"/>
      <c r="VWC24" s="246" t="s">
        <v>67</v>
      </c>
      <c r="VWD24" s="246"/>
      <c r="VWE24" s="246" t="s">
        <v>67</v>
      </c>
      <c r="VWF24" s="246"/>
      <c r="VWG24" s="246" t="s">
        <v>67</v>
      </c>
      <c r="VWH24" s="246"/>
      <c r="VWI24" s="246" t="s">
        <v>67</v>
      </c>
      <c r="VWJ24" s="246"/>
      <c r="VWK24" s="246" t="s">
        <v>67</v>
      </c>
      <c r="VWL24" s="246"/>
      <c r="VWM24" s="246" t="s">
        <v>67</v>
      </c>
      <c r="VWN24" s="246"/>
      <c r="VWO24" s="246" t="s">
        <v>67</v>
      </c>
      <c r="VWP24" s="246"/>
      <c r="VWQ24" s="246" t="s">
        <v>67</v>
      </c>
      <c r="VWR24" s="246"/>
      <c r="VWS24" s="246" t="s">
        <v>67</v>
      </c>
      <c r="VWT24" s="246"/>
      <c r="VWU24" s="246" t="s">
        <v>67</v>
      </c>
      <c r="VWV24" s="246"/>
      <c r="VWW24" s="246" t="s">
        <v>67</v>
      </c>
      <c r="VWX24" s="246"/>
      <c r="VWY24" s="246" t="s">
        <v>67</v>
      </c>
      <c r="VWZ24" s="246"/>
      <c r="VXA24" s="246" t="s">
        <v>67</v>
      </c>
      <c r="VXB24" s="246"/>
      <c r="VXC24" s="246" t="s">
        <v>67</v>
      </c>
      <c r="VXD24" s="246"/>
      <c r="VXE24" s="246" t="s">
        <v>67</v>
      </c>
      <c r="VXF24" s="246"/>
      <c r="VXG24" s="246" t="s">
        <v>67</v>
      </c>
      <c r="VXH24" s="246"/>
      <c r="VXI24" s="246" t="s">
        <v>67</v>
      </c>
      <c r="VXJ24" s="246"/>
      <c r="VXK24" s="246" t="s">
        <v>67</v>
      </c>
      <c r="VXL24" s="246"/>
      <c r="VXM24" s="246" t="s">
        <v>67</v>
      </c>
      <c r="VXN24" s="246"/>
      <c r="VXO24" s="246" t="s">
        <v>67</v>
      </c>
      <c r="VXP24" s="246"/>
      <c r="VXQ24" s="246" t="s">
        <v>67</v>
      </c>
      <c r="VXR24" s="246"/>
      <c r="VXS24" s="246" t="s">
        <v>67</v>
      </c>
      <c r="VXT24" s="246"/>
      <c r="VXU24" s="246" t="s">
        <v>67</v>
      </c>
      <c r="VXV24" s="246"/>
      <c r="VXW24" s="246" t="s">
        <v>67</v>
      </c>
      <c r="VXX24" s="246"/>
      <c r="VXY24" s="246" t="s">
        <v>67</v>
      </c>
      <c r="VXZ24" s="246"/>
      <c r="VYA24" s="246" t="s">
        <v>67</v>
      </c>
      <c r="VYB24" s="246"/>
      <c r="VYC24" s="246" t="s">
        <v>67</v>
      </c>
      <c r="VYD24" s="246"/>
      <c r="VYE24" s="246" t="s">
        <v>67</v>
      </c>
      <c r="VYF24" s="246"/>
      <c r="VYG24" s="246" t="s">
        <v>67</v>
      </c>
      <c r="VYH24" s="246"/>
      <c r="VYI24" s="246" t="s">
        <v>67</v>
      </c>
      <c r="VYJ24" s="246"/>
      <c r="VYK24" s="246" t="s">
        <v>67</v>
      </c>
      <c r="VYL24" s="246"/>
      <c r="VYM24" s="246" t="s">
        <v>67</v>
      </c>
      <c r="VYN24" s="246"/>
      <c r="VYO24" s="246" t="s">
        <v>67</v>
      </c>
      <c r="VYP24" s="246"/>
      <c r="VYQ24" s="246" t="s">
        <v>67</v>
      </c>
      <c r="VYR24" s="246"/>
      <c r="VYS24" s="246" t="s">
        <v>67</v>
      </c>
      <c r="VYT24" s="246"/>
      <c r="VYU24" s="246" t="s">
        <v>67</v>
      </c>
      <c r="VYV24" s="246"/>
      <c r="VYW24" s="246" t="s">
        <v>67</v>
      </c>
      <c r="VYX24" s="246"/>
      <c r="VYY24" s="246" t="s">
        <v>67</v>
      </c>
      <c r="VYZ24" s="246"/>
      <c r="VZA24" s="246" t="s">
        <v>67</v>
      </c>
      <c r="VZB24" s="246"/>
      <c r="VZC24" s="246" t="s">
        <v>67</v>
      </c>
      <c r="VZD24" s="246"/>
      <c r="VZE24" s="246" t="s">
        <v>67</v>
      </c>
      <c r="VZF24" s="246"/>
      <c r="VZG24" s="246" t="s">
        <v>67</v>
      </c>
      <c r="VZH24" s="246"/>
      <c r="VZI24" s="246" t="s">
        <v>67</v>
      </c>
      <c r="VZJ24" s="246"/>
      <c r="VZK24" s="246" t="s">
        <v>67</v>
      </c>
      <c r="VZL24" s="246"/>
      <c r="VZM24" s="246" t="s">
        <v>67</v>
      </c>
      <c r="VZN24" s="246"/>
      <c r="VZO24" s="246" t="s">
        <v>67</v>
      </c>
      <c r="VZP24" s="246"/>
      <c r="VZQ24" s="246" t="s">
        <v>67</v>
      </c>
      <c r="VZR24" s="246"/>
      <c r="VZS24" s="246" t="s">
        <v>67</v>
      </c>
      <c r="VZT24" s="246"/>
      <c r="VZU24" s="246" t="s">
        <v>67</v>
      </c>
      <c r="VZV24" s="246"/>
      <c r="VZW24" s="246" t="s">
        <v>67</v>
      </c>
      <c r="VZX24" s="246"/>
      <c r="VZY24" s="246" t="s">
        <v>67</v>
      </c>
      <c r="VZZ24" s="246"/>
      <c r="WAA24" s="246" t="s">
        <v>67</v>
      </c>
      <c r="WAB24" s="246"/>
      <c r="WAC24" s="246" t="s">
        <v>67</v>
      </c>
      <c r="WAD24" s="246"/>
      <c r="WAE24" s="246" t="s">
        <v>67</v>
      </c>
      <c r="WAF24" s="246"/>
      <c r="WAG24" s="246" t="s">
        <v>67</v>
      </c>
      <c r="WAH24" s="246"/>
      <c r="WAI24" s="246" t="s">
        <v>67</v>
      </c>
      <c r="WAJ24" s="246"/>
      <c r="WAK24" s="246" t="s">
        <v>67</v>
      </c>
      <c r="WAL24" s="246"/>
      <c r="WAM24" s="246" t="s">
        <v>67</v>
      </c>
      <c r="WAN24" s="246"/>
      <c r="WAO24" s="246" t="s">
        <v>67</v>
      </c>
      <c r="WAP24" s="246"/>
      <c r="WAQ24" s="246" t="s">
        <v>67</v>
      </c>
      <c r="WAR24" s="246"/>
      <c r="WAS24" s="246" t="s">
        <v>67</v>
      </c>
      <c r="WAT24" s="246"/>
      <c r="WAU24" s="246" t="s">
        <v>67</v>
      </c>
      <c r="WAV24" s="246"/>
      <c r="WAW24" s="246" t="s">
        <v>67</v>
      </c>
      <c r="WAX24" s="246"/>
      <c r="WAY24" s="246" t="s">
        <v>67</v>
      </c>
      <c r="WAZ24" s="246"/>
      <c r="WBA24" s="246" t="s">
        <v>67</v>
      </c>
      <c r="WBB24" s="246"/>
      <c r="WBC24" s="246" t="s">
        <v>67</v>
      </c>
      <c r="WBD24" s="246"/>
      <c r="WBE24" s="246" t="s">
        <v>67</v>
      </c>
      <c r="WBF24" s="246"/>
      <c r="WBG24" s="246" t="s">
        <v>67</v>
      </c>
      <c r="WBH24" s="246"/>
      <c r="WBI24" s="246" t="s">
        <v>67</v>
      </c>
      <c r="WBJ24" s="246"/>
      <c r="WBK24" s="246" t="s">
        <v>67</v>
      </c>
      <c r="WBL24" s="246"/>
      <c r="WBM24" s="246" t="s">
        <v>67</v>
      </c>
      <c r="WBN24" s="246"/>
      <c r="WBO24" s="246" t="s">
        <v>67</v>
      </c>
      <c r="WBP24" s="246"/>
      <c r="WBQ24" s="246" t="s">
        <v>67</v>
      </c>
      <c r="WBR24" s="246"/>
      <c r="WBS24" s="246" t="s">
        <v>67</v>
      </c>
      <c r="WBT24" s="246"/>
      <c r="WBU24" s="246" t="s">
        <v>67</v>
      </c>
      <c r="WBV24" s="246"/>
      <c r="WBW24" s="246" t="s">
        <v>67</v>
      </c>
      <c r="WBX24" s="246"/>
      <c r="WBY24" s="246" t="s">
        <v>67</v>
      </c>
      <c r="WBZ24" s="246"/>
      <c r="WCA24" s="246" t="s">
        <v>67</v>
      </c>
      <c r="WCB24" s="246"/>
      <c r="WCC24" s="246" t="s">
        <v>67</v>
      </c>
      <c r="WCD24" s="246"/>
      <c r="WCE24" s="246" t="s">
        <v>67</v>
      </c>
      <c r="WCF24" s="246"/>
      <c r="WCG24" s="246" t="s">
        <v>67</v>
      </c>
      <c r="WCH24" s="246"/>
      <c r="WCI24" s="246" t="s">
        <v>67</v>
      </c>
      <c r="WCJ24" s="246"/>
      <c r="WCK24" s="246" t="s">
        <v>67</v>
      </c>
      <c r="WCL24" s="246"/>
      <c r="WCM24" s="246" t="s">
        <v>67</v>
      </c>
      <c r="WCN24" s="246"/>
      <c r="WCO24" s="246" t="s">
        <v>67</v>
      </c>
      <c r="WCP24" s="246"/>
      <c r="WCQ24" s="246" t="s">
        <v>67</v>
      </c>
      <c r="WCR24" s="246"/>
      <c r="WCS24" s="246" t="s">
        <v>67</v>
      </c>
      <c r="WCT24" s="246"/>
      <c r="WCU24" s="246" t="s">
        <v>67</v>
      </c>
      <c r="WCV24" s="246"/>
      <c r="WCW24" s="246" t="s">
        <v>67</v>
      </c>
      <c r="WCX24" s="246"/>
      <c r="WCY24" s="246" t="s">
        <v>67</v>
      </c>
      <c r="WCZ24" s="246"/>
      <c r="WDA24" s="246" t="s">
        <v>67</v>
      </c>
      <c r="WDB24" s="246"/>
      <c r="WDC24" s="246" t="s">
        <v>67</v>
      </c>
      <c r="WDD24" s="246"/>
      <c r="WDE24" s="246" t="s">
        <v>67</v>
      </c>
      <c r="WDF24" s="246"/>
      <c r="WDG24" s="246" t="s">
        <v>67</v>
      </c>
      <c r="WDH24" s="246"/>
      <c r="WDI24" s="246" t="s">
        <v>67</v>
      </c>
      <c r="WDJ24" s="246"/>
      <c r="WDK24" s="246" t="s">
        <v>67</v>
      </c>
      <c r="WDL24" s="246"/>
      <c r="WDM24" s="246" t="s">
        <v>67</v>
      </c>
      <c r="WDN24" s="246"/>
      <c r="WDO24" s="246" t="s">
        <v>67</v>
      </c>
      <c r="WDP24" s="246"/>
      <c r="WDQ24" s="246" t="s">
        <v>67</v>
      </c>
      <c r="WDR24" s="246"/>
      <c r="WDS24" s="246" t="s">
        <v>67</v>
      </c>
      <c r="WDT24" s="246"/>
      <c r="WDU24" s="246" t="s">
        <v>67</v>
      </c>
      <c r="WDV24" s="246"/>
      <c r="WDW24" s="246" t="s">
        <v>67</v>
      </c>
      <c r="WDX24" s="246"/>
      <c r="WDY24" s="246" t="s">
        <v>67</v>
      </c>
      <c r="WDZ24" s="246"/>
      <c r="WEA24" s="246" t="s">
        <v>67</v>
      </c>
      <c r="WEB24" s="246"/>
      <c r="WEC24" s="246" t="s">
        <v>67</v>
      </c>
      <c r="WED24" s="246"/>
      <c r="WEE24" s="246" t="s">
        <v>67</v>
      </c>
      <c r="WEF24" s="246"/>
      <c r="WEG24" s="246" t="s">
        <v>67</v>
      </c>
      <c r="WEH24" s="246"/>
      <c r="WEI24" s="246" t="s">
        <v>67</v>
      </c>
      <c r="WEJ24" s="246"/>
      <c r="WEK24" s="246" t="s">
        <v>67</v>
      </c>
      <c r="WEL24" s="246"/>
      <c r="WEM24" s="246" t="s">
        <v>67</v>
      </c>
      <c r="WEN24" s="246"/>
      <c r="WEO24" s="246" t="s">
        <v>67</v>
      </c>
      <c r="WEP24" s="246"/>
      <c r="WEQ24" s="246" t="s">
        <v>67</v>
      </c>
      <c r="WER24" s="246"/>
      <c r="WES24" s="246" t="s">
        <v>67</v>
      </c>
      <c r="WET24" s="246"/>
      <c r="WEU24" s="246" t="s">
        <v>67</v>
      </c>
      <c r="WEV24" s="246"/>
      <c r="WEW24" s="246" t="s">
        <v>67</v>
      </c>
      <c r="WEX24" s="246"/>
      <c r="WEY24" s="246" t="s">
        <v>67</v>
      </c>
      <c r="WEZ24" s="246"/>
      <c r="WFA24" s="246" t="s">
        <v>67</v>
      </c>
      <c r="WFB24" s="246"/>
      <c r="WFC24" s="246" t="s">
        <v>67</v>
      </c>
      <c r="WFD24" s="246"/>
      <c r="WFE24" s="246" t="s">
        <v>67</v>
      </c>
      <c r="WFF24" s="246"/>
      <c r="WFG24" s="246" t="s">
        <v>67</v>
      </c>
      <c r="WFH24" s="246"/>
      <c r="WFI24" s="246" t="s">
        <v>67</v>
      </c>
      <c r="WFJ24" s="246"/>
      <c r="WFK24" s="246" t="s">
        <v>67</v>
      </c>
      <c r="WFL24" s="246"/>
      <c r="WFM24" s="246" t="s">
        <v>67</v>
      </c>
      <c r="WFN24" s="246"/>
      <c r="WFO24" s="246" t="s">
        <v>67</v>
      </c>
      <c r="WFP24" s="246"/>
      <c r="WFQ24" s="246" t="s">
        <v>67</v>
      </c>
      <c r="WFR24" s="246"/>
      <c r="WFS24" s="246" t="s">
        <v>67</v>
      </c>
      <c r="WFT24" s="246"/>
      <c r="WFU24" s="246" t="s">
        <v>67</v>
      </c>
      <c r="WFV24" s="246"/>
      <c r="WFW24" s="246" t="s">
        <v>67</v>
      </c>
      <c r="WFX24" s="246"/>
      <c r="WFY24" s="246" t="s">
        <v>67</v>
      </c>
      <c r="WFZ24" s="246"/>
      <c r="WGA24" s="246" t="s">
        <v>67</v>
      </c>
      <c r="WGB24" s="246"/>
      <c r="WGC24" s="246" t="s">
        <v>67</v>
      </c>
      <c r="WGD24" s="246"/>
      <c r="WGE24" s="246" t="s">
        <v>67</v>
      </c>
      <c r="WGF24" s="246"/>
      <c r="WGG24" s="246" t="s">
        <v>67</v>
      </c>
      <c r="WGH24" s="246"/>
      <c r="WGI24" s="246" t="s">
        <v>67</v>
      </c>
      <c r="WGJ24" s="246"/>
      <c r="WGK24" s="246" t="s">
        <v>67</v>
      </c>
      <c r="WGL24" s="246"/>
      <c r="WGM24" s="246" t="s">
        <v>67</v>
      </c>
      <c r="WGN24" s="246"/>
      <c r="WGO24" s="246" t="s">
        <v>67</v>
      </c>
      <c r="WGP24" s="246"/>
      <c r="WGQ24" s="246" t="s">
        <v>67</v>
      </c>
      <c r="WGR24" s="246"/>
      <c r="WGS24" s="246" t="s">
        <v>67</v>
      </c>
      <c r="WGT24" s="246"/>
      <c r="WGU24" s="246" t="s">
        <v>67</v>
      </c>
      <c r="WGV24" s="246"/>
      <c r="WGW24" s="246" t="s">
        <v>67</v>
      </c>
      <c r="WGX24" s="246"/>
      <c r="WGY24" s="246" t="s">
        <v>67</v>
      </c>
      <c r="WGZ24" s="246"/>
      <c r="WHA24" s="246" t="s">
        <v>67</v>
      </c>
      <c r="WHB24" s="246"/>
      <c r="WHC24" s="246" t="s">
        <v>67</v>
      </c>
      <c r="WHD24" s="246"/>
      <c r="WHE24" s="246" t="s">
        <v>67</v>
      </c>
      <c r="WHF24" s="246"/>
      <c r="WHG24" s="246" t="s">
        <v>67</v>
      </c>
      <c r="WHH24" s="246"/>
      <c r="WHI24" s="246" t="s">
        <v>67</v>
      </c>
      <c r="WHJ24" s="246"/>
      <c r="WHK24" s="246" t="s">
        <v>67</v>
      </c>
      <c r="WHL24" s="246"/>
      <c r="WHM24" s="246" t="s">
        <v>67</v>
      </c>
      <c r="WHN24" s="246"/>
      <c r="WHO24" s="246" t="s">
        <v>67</v>
      </c>
      <c r="WHP24" s="246"/>
      <c r="WHQ24" s="246" t="s">
        <v>67</v>
      </c>
      <c r="WHR24" s="246"/>
      <c r="WHS24" s="246" t="s">
        <v>67</v>
      </c>
      <c r="WHT24" s="246"/>
      <c r="WHU24" s="246" t="s">
        <v>67</v>
      </c>
      <c r="WHV24" s="246"/>
      <c r="WHW24" s="246" t="s">
        <v>67</v>
      </c>
      <c r="WHX24" s="246"/>
      <c r="WHY24" s="246" t="s">
        <v>67</v>
      </c>
      <c r="WHZ24" s="246"/>
      <c r="WIA24" s="246" t="s">
        <v>67</v>
      </c>
      <c r="WIB24" s="246"/>
      <c r="WIC24" s="246" t="s">
        <v>67</v>
      </c>
      <c r="WID24" s="246"/>
      <c r="WIE24" s="246" t="s">
        <v>67</v>
      </c>
      <c r="WIF24" s="246"/>
      <c r="WIG24" s="246" t="s">
        <v>67</v>
      </c>
      <c r="WIH24" s="246"/>
      <c r="WII24" s="246" t="s">
        <v>67</v>
      </c>
      <c r="WIJ24" s="246"/>
      <c r="WIK24" s="246" t="s">
        <v>67</v>
      </c>
      <c r="WIL24" s="246"/>
      <c r="WIM24" s="246" t="s">
        <v>67</v>
      </c>
      <c r="WIN24" s="246"/>
      <c r="WIO24" s="246" t="s">
        <v>67</v>
      </c>
      <c r="WIP24" s="246"/>
      <c r="WIQ24" s="246" t="s">
        <v>67</v>
      </c>
      <c r="WIR24" s="246"/>
      <c r="WIS24" s="246" t="s">
        <v>67</v>
      </c>
      <c r="WIT24" s="246"/>
      <c r="WIU24" s="246" t="s">
        <v>67</v>
      </c>
      <c r="WIV24" s="246"/>
      <c r="WIW24" s="246" t="s">
        <v>67</v>
      </c>
      <c r="WIX24" s="246"/>
      <c r="WIY24" s="246" t="s">
        <v>67</v>
      </c>
      <c r="WIZ24" s="246"/>
      <c r="WJA24" s="246" t="s">
        <v>67</v>
      </c>
      <c r="WJB24" s="246"/>
      <c r="WJC24" s="246" t="s">
        <v>67</v>
      </c>
      <c r="WJD24" s="246"/>
      <c r="WJE24" s="246" t="s">
        <v>67</v>
      </c>
      <c r="WJF24" s="246"/>
      <c r="WJG24" s="246" t="s">
        <v>67</v>
      </c>
      <c r="WJH24" s="246"/>
      <c r="WJI24" s="246" t="s">
        <v>67</v>
      </c>
      <c r="WJJ24" s="246"/>
      <c r="WJK24" s="246" t="s">
        <v>67</v>
      </c>
      <c r="WJL24" s="246"/>
      <c r="WJM24" s="246" t="s">
        <v>67</v>
      </c>
      <c r="WJN24" s="246"/>
      <c r="WJO24" s="246" t="s">
        <v>67</v>
      </c>
      <c r="WJP24" s="246"/>
      <c r="WJQ24" s="246" t="s">
        <v>67</v>
      </c>
      <c r="WJR24" s="246"/>
      <c r="WJS24" s="246" t="s">
        <v>67</v>
      </c>
      <c r="WJT24" s="246"/>
      <c r="WJU24" s="246" t="s">
        <v>67</v>
      </c>
      <c r="WJV24" s="246"/>
      <c r="WJW24" s="246" t="s">
        <v>67</v>
      </c>
      <c r="WJX24" s="246"/>
      <c r="WJY24" s="246" t="s">
        <v>67</v>
      </c>
      <c r="WJZ24" s="246"/>
      <c r="WKA24" s="246" t="s">
        <v>67</v>
      </c>
      <c r="WKB24" s="246"/>
      <c r="WKC24" s="246" t="s">
        <v>67</v>
      </c>
      <c r="WKD24" s="246"/>
      <c r="WKE24" s="246" t="s">
        <v>67</v>
      </c>
      <c r="WKF24" s="246"/>
      <c r="WKG24" s="246" t="s">
        <v>67</v>
      </c>
      <c r="WKH24" s="246"/>
      <c r="WKI24" s="246" t="s">
        <v>67</v>
      </c>
      <c r="WKJ24" s="246"/>
      <c r="WKK24" s="246" t="s">
        <v>67</v>
      </c>
      <c r="WKL24" s="246"/>
      <c r="WKM24" s="246" t="s">
        <v>67</v>
      </c>
      <c r="WKN24" s="246"/>
      <c r="WKO24" s="246" t="s">
        <v>67</v>
      </c>
      <c r="WKP24" s="246"/>
      <c r="WKQ24" s="246" t="s">
        <v>67</v>
      </c>
      <c r="WKR24" s="246"/>
      <c r="WKS24" s="246" t="s">
        <v>67</v>
      </c>
      <c r="WKT24" s="246"/>
      <c r="WKU24" s="246" t="s">
        <v>67</v>
      </c>
      <c r="WKV24" s="246"/>
      <c r="WKW24" s="246" t="s">
        <v>67</v>
      </c>
      <c r="WKX24" s="246"/>
      <c r="WKY24" s="246" t="s">
        <v>67</v>
      </c>
      <c r="WKZ24" s="246"/>
      <c r="WLA24" s="246" t="s">
        <v>67</v>
      </c>
      <c r="WLB24" s="246"/>
      <c r="WLC24" s="246" t="s">
        <v>67</v>
      </c>
      <c r="WLD24" s="246"/>
      <c r="WLE24" s="246" t="s">
        <v>67</v>
      </c>
      <c r="WLF24" s="246"/>
      <c r="WLG24" s="246" t="s">
        <v>67</v>
      </c>
      <c r="WLH24" s="246"/>
      <c r="WLI24" s="246" t="s">
        <v>67</v>
      </c>
      <c r="WLJ24" s="246"/>
      <c r="WLK24" s="246" t="s">
        <v>67</v>
      </c>
      <c r="WLL24" s="246"/>
      <c r="WLM24" s="246" t="s">
        <v>67</v>
      </c>
      <c r="WLN24" s="246"/>
      <c r="WLO24" s="246" t="s">
        <v>67</v>
      </c>
      <c r="WLP24" s="246"/>
      <c r="WLQ24" s="246" t="s">
        <v>67</v>
      </c>
      <c r="WLR24" s="246"/>
      <c r="WLS24" s="246" t="s">
        <v>67</v>
      </c>
      <c r="WLT24" s="246"/>
      <c r="WLU24" s="246" t="s">
        <v>67</v>
      </c>
      <c r="WLV24" s="246"/>
      <c r="WLW24" s="246" t="s">
        <v>67</v>
      </c>
      <c r="WLX24" s="246"/>
      <c r="WLY24" s="246" t="s">
        <v>67</v>
      </c>
      <c r="WLZ24" s="246"/>
      <c r="WMA24" s="246" t="s">
        <v>67</v>
      </c>
      <c r="WMB24" s="246"/>
      <c r="WMC24" s="246" t="s">
        <v>67</v>
      </c>
      <c r="WMD24" s="246"/>
      <c r="WME24" s="246" t="s">
        <v>67</v>
      </c>
      <c r="WMF24" s="246"/>
      <c r="WMG24" s="246" t="s">
        <v>67</v>
      </c>
      <c r="WMH24" s="246"/>
      <c r="WMI24" s="246" t="s">
        <v>67</v>
      </c>
      <c r="WMJ24" s="246"/>
      <c r="WMK24" s="246" t="s">
        <v>67</v>
      </c>
      <c r="WML24" s="246"/>
      <c r="WMM24" s="246" t="s">
        <v>67</v>
      </c>
      <c r="WMN24" s="246"/>
      <c r="WMO24" s="246" t="s">
        <v>67</v>
      </c>
      <c r="WMP24" s="246"/>
      <c r="WMQ24" s="246" t="s">
        <v>67</v>
      </c>
      <c r="WMR24" s="246"/>
      <c r="WMS24" s="246" t="s">
        <v>67</v>
      </c>
      <c r="WMT24" s="246"/>
      <c r="WMU24" s="246" t="s">
        <v>67</v>
      </c>
      <c r="WMV24" s="246"/>
      <c r="WMW24" s="246" t="s">
        <v>67</v>
      </c>
      <c r="WMX24" s="246"/>
      <c r="WMY24" s="246" t="s">
        <v>67</v>
      </c>
      <c r="WMZ24" s="246"/>
      <c r="WNA24" s="246" t="s">
        <v>67</v>
      </c>
      <c r="WNB24" s="246"/>
      <c r="WNC24" s="246" t="s">
        <v>67</v>
      </c>
      <c r="WND24" s="246"/>
      <c r="WNE24" s="246" t="s">
        <v>67</v>
      </c>
      <c r="WNF24" s="246"/>
      <c r="WNG24" s="246" t="s">
        <v>67</v>
      </c>
      <c r="WNH24" s="246"/>
      <c r="WNI24" s="246" t="s">
        <v>67</v>
      </c>
      <c r="WNJ24" s="246"/>
      <c r="WNK24" s="246" t="s">
        <v>67</v>
      </c>
      <c r="WNL24" s="246"/>
      <c r="WNM24" s="246" t="s">
        <v>67</v>
      </c>
      <c r="WNN24" s="246"/>
      <c r="WNO24" s="246" t="s">
        <v>67</v>
      </c>
      <c r="WNP24" s="246"/>
      <c r="WNQ24" s="246" t="s">
        <v>67</v>
      </c>
      <c r="WNR24" s="246"/>
      <c r="WNS24" s="246" t="s">
        <v>67</v>
      </c>
      <c r="WNT24" s="246"/>
      <c r="WNU24" s="246" t="s">
        <v>67</v>
      </c>
      <c r="WNV24" s="246"/>
      <c r="WNW24" s="246" t="s">
        <v>67</v>
      </c>
      <c r="WNX24" s="246"/>
      <c r="WNY24" s="246" t="s">
        <v>67</v>
      </c>
      <c r="WNZ24" s="246"/>
      <c r="WOA24" s="246" t="s">
        <v>67</v>
      </c>
      <c r="WOB24" s="246"/>
      <c r="WOC24" s="246" t="s">
        <v>67</v>
      </c>
      <c r="WOD24" s="246"/>
      <c r="WOE24" s="246" t="s">
        <v>67</v>
      </c>
      <c r="WOF24" s="246"/>
      <c r="WOG24" s="246" t="s">
        <v>67</v>
      </c>
      <c r="WOH24" s="246"/>
      <c r="WOI24" s="246" t="s">
        <v>67</v>
      </c>
      <c r="WOJ24" s="246"/>
      <c r="WOK24" s="246" t="s">
        <v>67</v>
      </c>
      <c r="WOL24" s="246"/>
      <c r="WOM24" s="246" t="s">
        <v>67</v>
      </c>
      <c r="WON24" s="246"/>
      <c r="WOO24" s="246" t="s">
        <v>67</v>
      </c>
      <c r="WOP24" s="246"/>
      <c r="WOQ24" s="246" t="s">
        <v>67</v>
      </c>
      <c r="WOR24" s="246"/>
      <c r="WOS24" s="246" t="s">
        <v>67</v>
      </c>
      <c r="WOT24" s="246"/>
      <c r="WOU24" s="246" t="s">
        <v>67</v>
      </c>
      <c r="WOV24" s="246"/>
      <c r="WOW24" s="246" t="s">
        <v>67</v>
      </c>
      <c r="WOX24" s="246"/>
      <c r="WOY24" s="246" t="s">
        <v>67</v>
      </c>
      <c r="WOZ24" s="246"/>
      <c r="WPA24" s="246" t="s">
        <v>67</v>
      </c>
      <c r="WPB24" s="246"/>
      <c r="WPC24" s="246" t="s">
        <v>67</v>
      </c>
      <c r="WPD24" s="246"/>
      <c r="WPE24" s="246" t="s">
        <v>67</v>
      </c>
      <c r="WPF24" s="246"/>
      <c r="WPG24" s="246" t="s">
        <v>67</v>
      </c>
      <c r="WPH24" s="246"/>
      <c r="WPI24" s="246" t="s">
        <v>67</v>
      </c>
      <c r="WPJ24" s="246"/>
      <c r="WPK24" s="246" t="s">
        <v>67</v>
      </c>
      <c r="WPL24" s="246"/>
      <c r="WPM24" s="246" t="s">
        <v>67</v>
      </c>
      <c r="WPN24" s="246"/>
      <c r="WPO24" s="246" t="s">
        <v>67</v>
      </c>
      <c r="WPP24" s="246"/>
      <c r="WPQ24" s="246" t="s">
        <v>67</v>
      </c>
      <c r="WPR24" s="246"/>
      <c r="WPS24" s="246" t="s">
        <v>67</v>
      </c>
      <c r="WPT24" s="246"/>
      <c r="WPU24" s="246" t="s">
        <v>67</v>
      </c>
      <c r="WPV24" s="246"/>
      <c r="WPW24" s="246" t="s">
        <v>67</v>
      </c>
      <c r="WPX24" s="246"/>
      <c r="WPY24" s="246" t="s">
        <v>67</v>
      </c>
      <c r="WPZ24" s="246"/>
      <c r="WQA24" s="246" t="s">
        <v>67</v>
      </c>
      <c r="WQB24" s="246"/>
      <c r="WQC24" s="246" t="s">
        <v>67</v>
      </c>
      <c r="WQD24" s="246"/>
      <c r="WQE24" s="246" t="s">
        <v>67</v>
      </c>
      <c r="WQF24" s="246"/>
      <c r="WQG24" s="246" t="s">
        <v>67</v>
      </c>
      <c r="WQH24" s="246"/>
      <c r="WQI24" s="246" t="s">
        <v>67</v>
      </c>
      <c r="WQJ24" s="246"/>
      <c r="WQK24" s="246" t="s">
        <v>67</v>
      </c>
      <c r="WQL24" s="246"/>
      <c r="WQM24" s="246" t="s">
        <v>67</v>
      </c>
      <c r="WQN24" s="246"/>
      <c r="WQO24" s="246" t="s">
        <v>67</v>
      </c>
      <c r="WQP24" s="246"/>
      <c r="WQQ24" s="246" t="s">
        <v>67</v>
      </c>
      <c r="WQR24" s="246"/>
      <c r="WQS24" s="246" t="s">
        <v>67</v>
      </c>
      <c r="WQT24" s="246"/>
      <c r="WQU24" s="246" t="s">
        <v>67</v>
      </c>
      <c r="WQV24" s="246"/>
      <c r="WQW24" s="246" t="s">
        <v>67</v>
      </c>
      <c r="WQX24" s="246"/>
      <c r="WQY24" s="246" t="s">
        <v>67</v>
      </c>
      <c r="WQZ24" s="246"/>
      <c r="WRA24" s="246" t="s">
        <v>67</v>
      </c>
      <c r="WRB24" s="246"/>
      <c r="WRC24" s="246" t="s">
        <v>67</v>
      </c>
      <c r="WRD24" s="246"/>
      <c r="WRE24" s="246" t="s">
        <v>67</v>
      </c>
      <c r="WRF24" s="246"/>
      <c r="WRG24" s="246" t="s">
        <v>67</v>
      </c>
      <c r="WRH24" s="246"/>
      <c r="WRI24" s="246" t="s">
        <v>67</v>
      </c>
      <c r="WRJ24" s="246"/>
      <c r="WRK24" s="246" t="s">
        <v>67</v>
      </c>
      <c r="WRL24" s="246"/>
      <c r="WRM24" s="246" t="s">
        <v>67</v>
      </c>
      <c r="WRN24" s="246"/>
      <c r="WRO24" s="246" t="s">
        <v>67</v>
      </c>
      <c r="WRP24" s="246"/>
      <c r="WRQ24" s="246" t="s">
        <v>67</v>
      </c>
      <c r="WRR24" s="246"/>
      <c r="WRS24" s="246" t="s">
        <v>67</v>
      </c>
      <c r="WRT24" s="246"/>
      <c r="WRU24" s="246" t="s">
        <v>67</v>
      </c>
      <c r="WRV24" s="246"/>
      <c r="WRW24" s="246" t="s">
        <v>67</v>
      </c>
      <c r="WRX24" s="246"/>
      <c r="WRY24" s="246" t="s">
        <v>67</v>
      </c>
      <c r="WRZ24" s="246"/>
      <c r="WSA24" s="246" t="s">
        <v>67</v>
      </c>
      <c r="WSB24" s="246"/>
      <c r="WSC24" s="246" t="s">
        <v>67</v>
      </c>
      <c r="WSD24" s="246"/>
      <c r="WSE24" s="246" t="s">
        <v>67</v>
      </c>
      <c r="WSF24" s="246"/>
      <c r="WSG24" s="246" t="s">
        <v>67</v>
      </c>
      <c r="WSH24" s="246"/>
      <c r="WSI24" s="246" t="s">
        <v>67</v>
      </c>
      <c r="WSJ24" s="246"/>
      <c r="WSK24" s="246" t="s">
        <v>67</v>
      </c>
      <c r="WSL24" s="246"/>
      <c r="WSM24" s="246" t="s">
        <v>67</v>
      </c>
      <c r="WSN24" s="246"/>
      <c r="WSO24" s="246" t="s">
        <v>67</v>
      </c>
      <c r="WSP24" s="246"/>
      <c r="WSQ24" s="246" t="s">
        <v>67</v>
      </c>
      <c r="WSR24" s="246"/>
      <c r="WSS24" s="246" t="s">
        <v>67</v>
      </c>
      <c r="WST24" s="246"/>
      <c r="WSU24" s="246" t="s">
        <v>67</v>
      </c>
      <c r="WSV24" s="246"/>
      <c r="WSW24" s="246" t="s">
        <v>67</v>
      </c>
      <c r="WSX24" s="246"/>
      <c r="WSY24" s="246" t="s">
        <v>67</v>
      </c>
      <c r="WSZ24" s="246"/>
      <c r="WTA24" s="246" t="s">
        <v>67</v>
      </c>
      <c r="WTB24" s="246"/>
      <c r="WTC24" s="246" t="s">
        <v>67</v>
      </c>
      <c r="WTD24" s="246"/>
      <c r="WTE24" s="246" t="s">
        <v>67</v>
      </c>
      <c r="WTF24" s="246"/>
      <c r="WTG24" s="246" t="s">
        <v>67</v>
      </c>
      <c r="WTH24" s="246"/>
      <c r="WTI24" s="246" t="s">
        <v>67</v>
      </c>
      <c r="WTJ24" s="246"/>
      <c r="WTK24" s="246" t="s">
        <v>67</v>
      </c>
      <c r="WTL24" s="246"/>
      <c r="WTM24" s="246" t="s">
        <v>67</v>
      </c>
      <c r="WTN24" s="246"/>
      <c r="WTO24" s="246" t="s">
        <v>67</v>
      </c>
      <c r="WTP24" s="246"/>
      <c r="WTQ24" s="246" t="s">
        <v>67</v>
      </c>
      <c r="WTR24" s="246"/>
      <c r="WTS24" s="246" t="s">
        <v>67</v>
      </c>
      <c r="WTT24" s="246"/>
      <c r="WTU24" s="246" t="s">
        <v>67</v>
      </c>
      <c r="WTV24" s="246"/>
      <c r="WTW24" s="246" t="s">
        <v>67</v>
      </c>
      <c r="WTX24" s="246"/>
      <c r="WTY24" s="246" t="s">
        <v>67</v>
      </c>
      <c r="WTZ24" s="246"/>
      <c r="WUA24" s="246" t="s">
        <v>67</v>
      </c>
      <c r="WUB24" s="246"/>
      <c r="WUC24" s="246" t="s">
        <v>67</v>
      </c>
      <c r="WUD24" s="246"/>
      <c r="WUE24" s="246" t="s">
        <v>67</v>
      </c>
      <c r="WUF24" s="246"/>
      <c r="WUG24" s="246" t="s">
        <v>67</v>
      </c>
      <c r="WUH24" s="246"/>
      <c r="WUI24" s="246" t="s">
        <v>67</v>
      </c>
      <c r="WUJ24" s="246"/>
      <c r="WUK24" s="246" t="s">
        <v>67</v>
      </c>
      <c r="WUL24" s="246"/>
      <c r="WUM24" s="246" t="s">
        <v>67</v>
      </c>
      <c r="WUN24" s="246"/>
      <c r="WUO24" s="246" t="s">
        <v>67</v>
      </c>
      <c r="WUP24" s="246"/>
      <c r="WUQ24" s="246" t="s">
        <v>67</v>
      </c>
      <c r="WUR24" s="246"/>
      <c r="WUS24" s="246" t="s">
        <v>67</v>
      </c>
      <c r="WUT24" s="246"/>
      <c r="WUU24" s="246" t="s">
        <v>67</v>
      </c>
      <c r="WUV24" s="246"/>
      <c r="WUW24" s="246" t="s">
        <v>67</v>
      </c>
      <c r="WUX24" s="246"/>
      <c r="WUY24" s="246" t="s">
        <v>67</v>
      </c>
      <c r="WUZ24" s="246"/>
      <c r="WVA24" s="246" t="s">
        <v>67</v>
      </c>
      <c r="WVB24" s="246"/>
      <c r="WVC24" s="246" t="s">
        <v>67</v>
      </c>
      <c r="WVD24" s="246"/>
      <c r="WVE24" s="246" t="s">
        <v>67</v>
      </c>
      <c r="WVF24" s="246"/>
      <c r="WVG24" s="246" t="s">
        <v>67</v>
      </c>
      <c r="WVH24" s="246"/>
      <c r="WVI24" s="246" t="s">
        <v>67</v>
      </c>
      <c r="WVJ24" s="246"/>
      <c r="WVK24" s="246" t="s">
        <v>67</v>
      </c>
      <c r="WVL24" s="246"/>
      <c r="WVM24" s="246" t="s">
        <v>67</v>
      </c>
      <c r="WVN24" s="246"/>
      <c r="WVO24" s="246" t="s">
        <v>67</v>
      </c>
      <c r="WVP24" s="246"/>
      <c r="WVQ24" s="246" t="s">
        <v>67</v>
      </c>
      <c r="WVR24" s="246"/>
      <c r="WVS24" s="246" t="s">
        <v>67</v>
      </c>
      <c r="WVT24" s="246"/>
      <c r="WVU24" s="246" t="s">
        <v>67</v>
      </c>
      <c r="WVV24" s="246"/>
      <c r="WVW24" s="246" t="s">
        <v>67</v>
      </c>
      <c r="WVX24" s="246"/>
      <c r="WVY24" s="246" t="s">
        <v>67</v>
      </c>
      <c r="WVZ24" s="246"/>
      <c r="WWA24" s="246" t="s">
        <v>67</v>
      </c>
      <c r="WWB24" s="246"/>
      <c r="WWC24" s="246" t="s">
        <v>67</v>
      </c>
      <c r="WWD24" s="246"/>
      <c r="WWE24" s="246" t="s">
        <v>67</v>
      </c>
      <c r="WWF24" s="246"/>
      <c r="WWG24" s="246" t="s">
        <v>67</v>
      </c>
      <c r="WWH24" s="246"/>
      <c r="WWI24" s="246" t="s">
        <v>67</v>
      </c>
      <c r="WWJ24" s="246"/>
      <c r="WWK24" s="246" t="s">
        <v>67</v>
      </c>
      <c r="WWL24" s="246"/>
      <c r="WWM24" s="246" t="s">
        <v>67</v>
      </c>
      <c r="WWN24" s="246"/>
      <c r="WWO24" s="246" t="s">
        <v>67</v>
      </c>
      <c r="WWP24" s="246"/>
      <c r="WWQ24" s="246" t="s">
        <v>67</v>
      </c>
      <c r="WWR24" s="246"/>
      <c r="WWS24" s="246" t="s">
        <v>67</v>
      </c>
      <c r="WWT24" s="246"/>
      <c r="WWU24" s="246" t="s">
        <v>67</v>
      </c>
      <c r="WWV24" s="246"/>
      <c r="WWW24" s="246" t="s">
        <v>67</v>
      </c>
      <c r="WWX24" s="246"/>
      <c r="WWY24" s="246" t="s">
        <v>67</v>
      </c>
      <c r="WWZ24" s="246"/>
      <c r="WXA24" s="246" t="s">
        <v>67</v>
      </c>
      <c r="WXB24" s="246"/>
      <c r="WXC24" s="246" t="s">
        <v>67</v>
      </c>
      <c r="WXD24" s="246"/>
      <c r="WXE24" s="246" t="s">
        <v>67</v>
      </c>
      <c r="WXF24" s="246"/>
      <c r="WXG24" s="246" t="s">
        <v>67</v>
      </c>
      <c r="WXH24" s="246"/>
      <c r="WXI24" s="246" t="s">
        <v>67</v>
      </c>
      <c r="WXJ24" s="246"/>
      <c r="WXK24" s="246" t="s">
        <v>67</v>
      </c>
      <c r="WXL24" s="246"/>
      <c r="WXM24" s="246" t="s">
        <v>67</v>
      </c>
      <c r="WXN24" s="246"/>
      <c r="WXO24" s="246" t="s">
        <v>67</v>
      </c>
      <c r="WXP24" s="246"/>
      <c r="WXQ24" s="246" t="s">
        <v>67</v>
      </c>
      <c r="WXR24" s="246"/>
      <c r="WXS24" s="246" t="s">
        <v>67</v>
      </c>
      <c r="WXT24" s="246"/>
      <c r="WXU24" s="246" t="s">
        <v>67</v>
      </c>
      <c r="WXV24" s="246"/>
      <c r="WXW24" s="246" t="s">
        <v>67</v>
      </c>
      <c r="WXX24" s="246"/>
      <c r="WXY24" s="246" t="s">
        <v>67</v>
      </c>
      <c r="WXZ24" s="246"/>
      <c r="WYA24" s="246" t="s">
        <v>67</v>
      </c>
      <c r="WYB24" s="246"/>
      <c r="WYC24" s="246" t="s">
        <v>67</v>
      </c>
      <c r="WYD24" s="246"/>
      <c r="WYE24" s="246" t="s">
        <v>67</v>
      </c>
      <c r="WYF24" s="246"/>
      <c r="WYG24" s="246" t="s">
        <v>67</v>
      </c>
      <c r="WYH24" s="246"/>
      <c r="WYI24" s="246" t="s">
        <v>67</v>
      </c>
      <c r="WYJ24" s="246"/>
      <c r="WYK24" s="246" t="s">
        <v>67</v>
      </c>
      <c r="WYL24" s="246"/>
      <c r="WYM24" s="246" t="s">
        <v>67</v>
      </c>
      <c r="WYN24" s="246"/>
      <c r="WYO24" s="246" t="s">
        <v>67</v>
      </c>
      <c r="WYP24" s="246"/>
      <c r="WYQ24" s="246" t="s">
        <v>67</v>
      </c>
      <c r="WYR24" s="246"/>
      <c r="WYS24" s="246" t="s">
        <v>67</v>
      </c>
      <c r="WYT24" s="246"/>
      <c r="WYU24" s="246" t="s">
        <v>67</v>
      </c>
      <c r="WYV24" s="246"/>
      <c r="WYW24" s="246" t="s">
        <v>67</v>
      </c>
      <c r="WYX24" s="246"/>
      <c r="WYY24" s="246" t="s">
        <v>67</v>
      </c>
      <c r="WYZ24" s="246"/>
      <c r="WZA24" s="246" t="s">
        <v>67</v>
      </c>
      <c r="WZB24" s="246"/>
      <c r="WZC24" s="246" t="s">
        <v>67</v>
      </c>
      <c r="WZD24" s="246"/>
      <c r="WZE24" s="246" t="s">
        <v>67</v>
      </c>
      <c r="WZF24" s="246"/>
      <c r="WZG24" s="246" t="s">
        <v>67</v>
      </c>
      <c r="WZH24" s="246"/>
      <c r="WZI24" s="246" t="s">
        <v>67</v>
      </c>
      <c r="WZJ24" s="246"/>
      <c r="WZK24" s="246" t="s">
        <v>67</v>
      </c>
      <c r="WZL24" s="246"/>
      <c r="WZM24" s="246" t="s">
        <v>67</v>
      </c>
      <c r="WZN24" s="246"/>
      <c r="WZO24" s="246" t="s">
        <v>67</v>
      </c>
      <c r="WZP24" s="246"/>
      <c r="WZQ24" s="246" t="s">
        <v>67</v>
      </c>
      <c r="WZR24" s="246"/>
      <c r="WZS24" s="246" t="s">
        <v>67</v>
      </c>
      <c r="WZT24" s="246"/>
      <c r="WZU24" s="246" t="s">
        <v>67</v>
      </c>
      <c r="WZV24" s="246"/>
      <c r="WZW24" s="246" t="s">
        <v>67</v>
      </c>
      <c r="WZX24" s="246"/>
      <c r="WZY24" s="246" t="s">
        <v>67</v>
      </c>
      <c r="WZZ24" s="246"/>
      <c r="XAA24" s="246" t="s">
        <v>67</v>
      </c>
      <c r="XAB24" s="246"/>
      <c r="XAC24" s="246" t="s">
        <v>67</v>
      </c>
      <c r="XAD24" s="246"/>
      <c r="XAE24" s="246" t="s">
        <v>67</v>
      </c>
      <c r="XAF24" s="246"/>
      <c r="XAG24" s="246" t="s">
        <v>67</v>
      </c>
      <c r="XAH24" s="246"/>
      <c r="XAI24" s="246" t="s">
        <v>67</v>
      </c>
      <c r="XAJ24" s="246"/>
      <c r="XAK24" s="246" t="s">
        <v>67</v>
      </c>
      <c r="XAL24" s="246"/>
      <c r="XAM24" s="246" t="s">
        <v>67</v>
      </c>
      <c r="XAN24" s="246"/>
      <c r="XAO24" s="246" t="s">
        <v>67</v>
      </c>
      <c r="XAP24" s="246"/>
      <c r="XAQ24" s="246" t="s">
        <v>67</v>
      </c>
      <c r="XAR24" s="246"/>
      <c r="XAS24" s="246" t="s">
        <v>67</v>
      </c>
      <c r="XAT24" s="246"/>
      <c r="XAU24" s="246" t="s">
        <v>67</v>
      </c>
      <c r="XAV24" s="246"/>
      <c r="XAW24" s="246" t="s">
        <v>67</v>
      </c>
      <c r="XAX24" s="246"/>
      <c r="XAY24" s="246" t="s">
        <v>67</v>
      </c>
      <c r="XAZ24" s="246"/>
      <c r="XBA24" s="246" t="s">
        <v>67</v>
      </c>
      <c r="XBB24" s="246"/>
      <c r="XBC24" s="246" t="s">
        <v>67</v>
      </c>
      <c r="XBD24" s="246"/>
      <c r="XBE24" s="246" t="s">
        <v>67</v>
      </c>
      <c r="XBF24" s="246"/>
      <c r="XBG24" s="246" t="s">
        <v>67</v>
      </c>
      <c r="XBH24" s="246"/>
      <c r="XBI24" s="246" t="s">
        <v>67</v>
      </c>
      <c r="XBJ24" s="246"/>
      <c r="XBK24" s="246" t="s">
        <v>67</v>
      </c>
      <c r="XBL24" s="246"/>
      <c r="XBM24" s="246" t="s">
        <v>67</v>
      </c>
      <c r="XBN24" s="246"/>
      <c r="XBO24" s="246" t="s">
        <v>67</v>
      </c>
      <c r="XBP24" s="246"/>
      <c r="XBQ24" s="246" t="s">
        <v>67</v>
      </c>
      <c r="XBR24" s="246"/>
      <c r="XBS24" s="246" t="s">
        <v>67</v>
      </c>
      <c r="XBT24" s="246"/>
      <c r="XBU24" s="246" t="s">
        <v>67</v>
      </c>
      <c r="XBV24" s="246"/>
      <c r="XBW24" s="246" t="s">
        <v>67</v>
      </c>
      <c r="XBX24" s="246"/>
      <c r="XBY24" s="246" t="s">
        <v>67</v>
      </c>
      <c r="XBZ24" s="246"/>
      <c r="XCA24" s="246" t="s">
        <v>67</v>
      </c>
      <c r="XCB24" s="246"/>
      <c r="XCC24" s="246" t="s">
        <v>67</v>
      </c>
      <c r="XCD24" s="246"/>
      <c r="XCE24" s="246" t="s">
        <v>67</v>
      </c>
      <c r="XCF24" s="246"/>
      <c r="XCG24" s="246"/>
      <c r="XCH24" s="246"/>
      <c r="XCI24" s="246"/>
      <c r="XCJ24" s="246"/>
      <c r="XCK24" s="246"/>
      <c r="XCL24" s="246"/>
      <c r="XCM24" s="246"/>
      <c r="XCN24" s="246"/>
      <c r="XCO24" s="246"/>
      <c r="XCP24" s="246"/>
      <c r="XCQ24" s="246"/>
      <c r="XCR24" s="246"/>
      <c r="XCS24" s="246"/>
      <c r="XCT24" s="246"/>
      <c r="XCU24" s="246"/>
      <c r="XCV24" s="246"/>
      <c r="XCW24" s="246"/>
      <c r="XCX24" s="246"/>
      <c r="XCY24" s="246"/>
      <c r="XCZ24" s="246"/>
      <c r="XDA24" s="246"/>
      <c r="XDB24" s="246"/>
      <c r="XDC24" s="246"/>
      <c r="XDD24" s="246"/>
      <c r="XDE24" s="246"/>
      <c r="XDF24" s="246"/>
      <c r="XDG24" s="246"/>
      <c r="XDH24" s="246"/>
      <c r="XDI24" s="246"/>
      <c r="XDJ24" s="246"/>
      <c r="XDK24" s="246"/>
      <c r="XDL24" s="246"/>
      <c r="XDM24" s="246"/>
      <c r="XDN24" s="246"/>
      <c r="XDO24" s="246"/>
      <c r="XDP24" s="246"/>
      <c r="XDQ24" s="246"/>
      <c r="XDR24" s="246"/>
      <c r="XDS24" s="246"/>
      <c r="XDT24" s="246"/>
      <c r="XDU24" s="246"/>
      <c r="XDV24" s="246"/>
      <c r="XDW24" s="246"/>
      <c r="XDX24" s="246"/>
      <c r="XDY24" s="246"/>
      <c r="XDZ24" s="246"/>
      <c r="XEA24" s="246"/>
      <c r="XEB24" s="246"/>
      <c r="XEC24" s="246"/>
      <c r="XED24" s="246"/>
      <c r="XEE24" s="246"/>
      <c r="XEF24" s="246"/>
      <c r="XEG24" s="246"/>
      <c r="XEH24" s="246"/>
      <c r="XEI24" s="246"/>
      <c r="XEJ24" s="246"/>
      <c r="XEK24" s="246"/>
      <c r="XEL24" s="246"/>
      <c r="XEM24" s="246"/>
      <c r="XEN24" s="246"/>
      <c r="XEO24" s="246"/>
      <c r="XEP24" s="246"/>
      <c r="XEQ24" s="246"/>
      <c r="XER24" s="246"/>
      <c r="XES24" s="246"/>
      <c r="XET24" s="246"/>
      <c r="XEU24" s="246"/>
      <c r="XEV24" s="246"/>
      <c r="XEW24" s="246"/>
      <c r="XEX24" s="246"/>
      <c r="XEY24" s="246"/>
      <c r="XEZ24" s="246"/>
      <c r="XFA24" s="246"/>
      <c r="XFB24" s="246"/>
      <c r="XFC24" s="246"/>
      <c r="XFD24" s="246"/>
    </row>
    <row r="25" spans="1:16384" s="25" customFormat="1" ht="21" customHeight="1">
      <c r="A25" s="246" t="s">
        <v>90</v>
      </c>
      <c r="B25" s="246"/>
    </row>
    <row r="26" spans="1:16384" s="25" customFormat="1" ht="21">
      <c r="A26" s="246" t="str">
        <f>'Administrador ou Gestor de FI'!D11:D11 &amp; " - " &amp; 'Administrador ou Gestor de FI'!O11:O11</f>
        <v xml:space="preserve"> - </v>
      </c>
      <c r="B26" s="246"/>
    </row>
    <row r="27" spans="1:16384" s="25" customFormat="1" ht="21">
      <c r="A27" s="27"/>
      <c r="B27" s="27"/>
    </row>
    <row r="28" spans="1:16384" s="25" customFormat="1" ht="21">
      <c r="A28" s="27"/>
      <c r="B28" s="27"/>
    </row>
    <row r="29" spans="1:16384" s="25" customFormat="1" ht="21">
      <c r="A29" s="27"/>
      <c r="B29" s="27"/>
    </row>
    <row r="30" spans="1:16384" s="25" customFormat="1" ht="21">
      <c r="A30" s="246"/>
      <c r="B30" s="246"/>
    </row>
    <row r="31" spans="1:16384" s="25" customFormat="1" ht="21">
      <c r="A31" s="246"/>
      <c r="B31" s="246"/>
    </row>
    <row r="32" spans="1:16384" s="25" customFormat="1" ht="92.1" customHeight="1">
      <c r="A32" s="26"/>
      <c r="B32" s="26"/>
    </row>
    <row r="33" spans="1:2" s="25" customFormat="1" ht="21">
      <c r="A33" s="246"/>
      <c r="B33" s="246"/>
    </row>
    <row r="34" spans="1:2" s="25" customFormat="1" ht="21" customHeight="1">
      <c r="A34" s="246"/>
      <c r="B34" s="246"/>
    </row>
    <row r="35" spans="1:2" s="25" customFormat="1" ht="21">
      <c r="A35" s="246"/>
      <c r="B35" s="246"/>
    </row>
  </sheetData>
  <mergeCells count="8217">
    <mergeCell ref="XEU24:XEV24"/>
    <mergeCell ref="XEW24:XEX24"/>
    <mergeCell ref="XEY24:XEZ24"/>
    <mergeCell ref="XFA24:XFB24"/>
    <mergeCell ref="XFC24:XFD24"/>
    <mergeCell ref="XEK24:XEL24"/>
    <mergeCell ref="XEM24:XEN24"/>
    <mergeCell ref="XEO24:XEP24"/>
    <mergeCell ref="XEQ24:XER24"/>
    <mergeCell ref="XES24:XET24"/>
    <mergeCell ref="XEA24:XEB24"/>
    <mergeCell ref="XEC24:XED24"/>
    <mergeCell ref="XEE24:XEF24"/>
    <mergeCell ref="XEG24:XEH24"/>
    <mergeCell ref="XEI24:XEJ24"/>
    <mergeCell ref="XDQ24:XDR24"/>
    <mergeCell ref="XDS24:XDT24"/>
    <mergeCell ref="XDU24:XDV24"/>
    <mergeCell ref="XDW24:XDX24"/>
    <mergeCell ref="XDY24:XDZ24"/>
    <mergeCell ref="XDG24:XDH24"/>
    <mergeCell ref="XDI24:XDJ24"/>
    <mergeCell ref="XDK24:XDL24"/>
    <mergeCell ref="XDM24:XDN24"/>
    <mergeCell ref="XDO24:XDP24"/>
    <mergeCell ref="XCW24:XCX24"/>
    <mergeCell ref="XCY24:XCZ24"/>
    <mergeCell ref="XDA24:XDB24"/>
    <mergeCell ref="XDC24:XDD24"/>
    <mergeCell ref="XDE24:XDF24"/>
    <mergeCell ref="XCM24:XCN24"/>
    <mergeCell ref="XCO24:XCP24"/>
    <mergeCell ref="XCQ24:XCR24"/>
    <mergeCell ref="XCS24:XCT24"/>
    <mergeCell ref="XCU24:XCV24"/>
    <mergeCell ref="XCC24:XCD24"/>
    <mergeCell ref="XCE24:XCF24"/>
    <mergeCell ref="XCG24:XCH24"/>
    <mergeCell ref="XCI24:XCJ24"/>
    <mergeCell ref="XCK24:XCL24"/>
    <mergeCell ref="XBS24:XBT24"/>
    <mergeCell ref="XBU24:XBV24"/>
    <mergeCell ref="XBW24:XBX24"/>
    <mergeCell ref="XBY24:XBZ24"/>
    <mergeCell ref="XCA24:XCB24"/>
    <mergeCell ref="XBI24:XBJ24"/>
    <mergeCell ref="XBK24:XBL24"/>
    <mergeCell ref="XBM24:XBN24"/>
    <mergeCell ref="XBO24:XBP24"/>
    <mergeCell ref="XBQ24:XBR24"/>
    <mergeCell ref="XAY24:XAZ24"/>
    <mergeCell ref="XBA24:XBB24"/>
    <mergeCell ref="XBC24:XBD24"/>
    <mergeCell ref="XBE24:XBF24"/>
    <mergeCell ref="XBG24:XBH24"/>
    <mergeCell ref="XAO24:XAP24"/>
    <mergeCell ref="XAQ24:XAR24"/>
    <mergeCell ref="XAS24:XAT24"/>
    <mergeCell ref="XAU24:XAV24"/>
    <mergeCell ref="XAW24:XAX24"/>
    <mergeCell ref="XAE24:XAF24"/>
    <mergeCell ref="XAG24:XAH24"/>
    <mergeCell ref="XAI24:XAJ24"/>
    <mergeCell ref="XAK24:XAL24"/>
    <mergeCell ref="XAM24:XAN24"/>
    <mergeCell ref="WZU24:WZV24"/>
    <mergeCell ref="WZW24:WZX24"/>
    <mergeCell ref="WZY24:WZZ24"/>
    <mergeCell ref="XAA24:XAB24"/>
    <mergeCell ref="XAC24:XAD24"/>
    <mergeCell ref="WZK24:WZL24"/>
    <mergeCell ref="WZM24:WZN24"/>
    <mergeCell ref="WZO24:WZP24"/>
    <mergeCell ref="WZQ24:WZR24"/>
    <mergeCell ref="WZS24:WZT24"/>
    <mergeCell ref="WZA24:WZB24"/>
    <mergeCell ref="WZC24:WZD24"/>
    <mergeCell ref="WZE24:WZF24"/>
    <mergeCell ref="WZG24:WZH24"/>
    <mergeCell ref="WZI24:WZJ24"/>
    <mergeCell ref="WYQ24:WYR24"/>
    <mergeCell ref="WYS24:WYT24"/>
    <mergeCell ref="WYU24:WYV24"/>
    <mergeCell ref="WYW24:WYX24"/>
    <mergeCell ref="WYY24:WYZ24"/>
    <mergeCell ref="WYG24:WYH24"/>
    <mergeCell ref="WYI24:WYJ24"/>
    <mergeCell ref="WYK24:WYL24"/>
    <mergeCell ref="WYM24:WYN24"/>
    <mergeCell ref="WYO24:WYP24"/>
    <mergeCell ref="WXW24:WXX24"/>
    <mergeCell ref="WXY24:WXZ24"/>
    <mergeCell ref="WYA24:WYB24"/>
    <mergeCell ref="WYC24:WYD24"/>
    <mergeCell ref="WYE24:WYF24"/>
    <mergeCell ref="WXM24:WXN24"/>
    <mergeCell ref="WXO24:WXP24"/>
    <mergeCell ref="WXQ24:WXR24"/>
    <mergeCell ref="WXS24:WXT24"/>
    <mergeCell ref="WXU24:WXV24"/>
    <mergeCell ref="WXC24:WXD24"/>
    <mergeCell ref="WXE24:WXF24"/>
    <mergeCell ref="WXG24:WXH24"/>
    <mergeCell ref="WXI24:WXJ24"/>
    <mergeCell ref="WXK24:WXL24"/>
    <mergeCell ref="WWS24:WWT24"/>
    <mergeCell ref="WWU24:WWV24"/>
    <mergeCell ref="WWW24:WWX24"/>
    <mergeCell ref="WWY24:WWZ24"/>
    <mergeCell ref="WXA24:WXB24"/>
    <mergeCell ref="WWI24:WWJ24"/>
    <mergeCell ref="WWK24:WWL24"/>
    <mergeCell ref="WWM24:WWN24"/>
    <mergeCell ref="WWO24:WWP24"/>
    <mergeCell ref="WWQ24:WWR24"/>
    <mergeCell ref="WVY24:WVZ24"/>
    <mergeCell ref="WWA24:WWB24"/>
    <mergeCell ref="WWC24:WWD24"/>
    <mergeCell ref="WWE24:WWF24"/>
    <mergeCell ref="WWG24:WWH24"/>
    <mergeCell ref="WVO24:WVP24"/>
    <mergeCell ref="WVQ24:WVR24"/>
    <mergeCell ref="WVS24:WVT24"/>
    <mergeCell ref="WVU24:WVV24"/>
    <mergeCell ref="WVW24:WVX24"/>
    <mergeCell ref="WVE24:WVF24"/>
    <mergeCell ref="WVG24:WVH24"/>
    <mergeCell ref="WVI24:WVJ24"/>
    <mergeCell ref="WVK24:WVL24"/>
    <mergeCell ref="WVM24:WVN24"/>
    <mergeCell ref="WUU24:WUV24"/>
    <mergeCell ref="WUW24:WUX24"/>
    <mergeCell ref="WUY24:WUZ24"/>
    <mergeCell ref="WVA24:WVB24"/>
    <mergeCell ref="WVC24:WVD24"/>
    <mergeCell ref="WUK24:WUL24"/>
    <mergeCell ref="WUM24:WUN24"/>
    <mergeCell ref="WUO24:WUP24"/>
    <mergeCell ref="WUQ24:WUR24"/>
    <mergeCell ref="WUS24:WUT24"/>
    <mergeCell ref="WUA24:WUB24"/>
    <mergeCell ref="WUC24:WUD24"/>
    <mergeCell ref="WUE24:WUF24"/>
    <mergeCell ref="WUG24:WUH24"/>
    <mergeCell ref="WUI24:WUJ24"/>
    <mergeCell ref="WTQ24:WTR24"/>
    <mergeCell ref="WTS24:WTT24"/>
    <mergeCell ref="WTU24:WTV24"/>
    <mergeCell ref="WTW24:WTX24"/>
    <mergeCell ref="WTY24:WTZ24"/>
    <mergeCell ref="WTG24:WTH24"/>
    <mergeCell ref="WTI24:WTJ24"/>
    <mergeCell ref="WTK24:WTL24"/>
    <mergeCell ref="WTM24:WTN24"/>
    <mergeCell ref="WTO24:WTP24"/>
    <mergeCell ref="WSW24:WSX24"/>
    <mergeCell ref="WSY24:WSZ24"/>
    <mergeCell ref="WTA24:WTB24"/>
    <mergeCell ref="WTC24:WTD24"/>
    <mergeCell ref="WTE24:WTF24"/>
    <mergeCell ref="WSM24:WSN24"/>
    <mergeCell ref="WSO24:WSP24"/>
    <mergeCell ref="WSQ24:WSR24"/>
    <mergeCell ref="WSS24:WST24"/>
    <mergeCell ref="WSU24:WSV24"/>
    <mergeCell ref="WSC24:WSD24"/>
    <mergeCell ref="WSE24:WSF24"/>
    <mergeCell ref="WSG24:WSH24"/>
    <mergeCell ref="WSI24:WSJ24"/>
    <mergeCell ref="WSK24:WSL24"/>
    <mergeCell ref="WRS24:WRT24"/>
    <mergeCell ref="WRU24:WRV24"/>
    <mergeCell ref="WRW24:WRX24"/>
    <mergeCell ref="WRY24:WRZ24"/>
    <mergeCell ref="WSA24:WSB24"/>
    <mergeCell ref="WRI24:WRJ24"/>
    <mergeCell ref="WRK24:WRL24"/>
    <mergeCell ref="WRM24:WRN24"/>
    <mergeCell ref="WRO24:WRP24"/>
    <mergeCell ref="WRQ24:WRR24"/>
    <mergeCell ref="WQY24:WQZ24"/>
    <mergeCell ref="WRA24:WRB24"/>
    <mergeCell ref="WRC24:WRD24"/>
    <mergeCell ref="WRE24:WRF24"/>
    <mergeCell ref="WRG24:WRH24"/>
    <mergeCell ref="WQO24:WQP24"/>
    <mergeCell ref="WQQ24:WQR24"/>
    <mergeCell ref="WQS24:WQT24"/>
    <mergeCell ref="WQU24:WQV24"/>
    <mergeCell ref="WQW24:WQX24"/>
    <mergeCell ref="WQE24:WQF24"/>
    <mergeCell ref="WQG24:WQH24"/>
    <mergeCell ref="WQI24:WQJ24"/>
    <mergeCell ref="WQK24:WQL24"/>
    <mergeCell ref="WQM24:WQN24"/>
    <mergeCell ref="WPU24:WPV24"/>
    <mergeCell ref="WPW24:WPX24"/>
    <mergeCell ref="WPY24:WPZ24"/>
    <mergeCell ref="WQA24:WQB24"/>
    <mergeCell ref="WQC24:WQD24"/>
    <mergeCell ref="WPK24:WPL24"/>
    <mergeCell ref="WPM24:WPN24"/>
    <mergeCell ref="WPO24:WPP24"/>
    <mergeCell ref="WPQ24:WPR24"/>
    <mergeCell ref="WPS24:WPT24"/>
    <mergeCell ref="WPA24:WPB24"/>
    <mergeCell ref="WPC24:WPD24"/>
    <mergeCell ref="WPE24:WPF24"/>
    <mergeCell ref="WPG24:WPH24"/>
    <mergeCell ref="WPI24:WPJ24"/>
    <mergeCell ref="WOQ24:WOR24"/>
    <mergeCell ref="WOS24:WOT24"/>
    <mergeCell ref="WOU24:WOV24"/>
    <mergeCell ref="WOW24:WOX24"/>
    <mergeCell ref="WOY24:WOZ24"/>
    <mergeCell ref="WOG24:WOH24"/>
    <mergeCell ref="WOI24:WOJ24"/>
    <mergeCell ref="WOK24:WOL24"/>
    <mergeCell ref="WOM24:WON24"/>
    <mergeCell ref="WOO24:WOP24"/>
    <mergeCell ref="WNW24:WNX24"/>
    <mergeCell ref="WNY24:WNZ24"/>
    <mergeCell ref="WOA24:WOB24"/>
    <mergeCell ref="WOC24:WOD24"/>
    <mergeCell ref="WOE24:WOF24"/>
    <mergeCell ref="WNM24:WNN24"/>
    <mergeCell ref="WNO24:WNP24"/>
    <mergeCell ref="WNQ24:WNR24"/>
    <mergeCell ref="WNS24:WNT24"/>
    <mergeCell ref="WNU24:WNV24"/>
    <mergeCell ref="WNC24:WND24"/>
    <mergeCell ref="WNE24:WNF24"/>
    <mergeCell ref="WNG24:WNH24"/>
    <mergeCell ref="WNI24:WNJ24"/>
    <mergeCell ref="WNK24:WNL24"/>
    <mergeCell ref="WMS24:WMT24"/>
    <mergeCell ref="WMU24:WMV24"/>
    <mergeCell ref="WMW24:WMX24"/>
    <mergeCell ref="WMY24:WMZ24"/>
    <mergeCell ref="WNA24:WNB24"/>
    <mergeCell ref="WMI24:WMJ24"/>
    <mergeCell ref="WMK24:WML24"/>
    <mergeCell ref="WMM24:WMN24"/>
    <mergeCell ref="WMO24:WMP24"/>
    <mergeCell ref="WMQ24:WMR24"/>
    <mergeCell ref="WLY24:WLZ24"/>
    <mergeCell ref="WMA24:WMB24"/>
    <mergeCell ref="WMC24:WMD24"/>
    <mergeCell ref="WME24:WMF24"/>
    <mergeCell ref="WMG24:WMH24"/>
    <mergeCell ref="WLO24:WLP24"/>
    <mergeCell ref="WLQ24:WLR24"/>
    <mergeCell ref="WLS24:WLT24"/>
    <mergeCell ref="WLU24:WLV24"/>
    <mergeCell ref="WLW24:WLX24"/>
    <mergeCell ref="WLE24:WLF24"/>
    <mergeCell ref="WLG24:WLH24"/>
    <mergeCell ref="WLI24:WLJ24"/>
    <mergeCell ref="WLK24:WLL24"/>
    <mergeCell ref="WLM24:WLN24"/>
    <mergeCell ref="WKU24:WKV24"/>
    <mergeCell ref="WKW24:WKX24"/>
    <mergeCell ref="WKY24:WKZ24"/>
    <mergeCell ref="WLA24:WLB24"/>
    <mergeCell ref="WLC24:WLD24"/>
    <mergeCell ref="WKK24:WKL24"/>
    <mergeCell ref="WKM24:WKN24"/>
    <mergeCell ref="WKO24:WKP24"/>
    <mergeCell ref="WKQ24:WKR24"/>
    <mergeCell ref="WKS24:WKT24"/>
    <mergeCell ref="WKA24:WKB24"/>
    <mergeCell ref="WKC24:WKD24"/>
    <mergeCell ref="WKE24:WKF24"/>
    <mergeCell ref="WKG24:WKH24"/>
    <mergeCell ref="WKI24:WKJ24"/>
    <mergeCell ref="WJQ24:WJR24"/>
    <mergeCell ref="WJS24:WJT24"/>
    <mergeCell ref="WJU24:WJV24"/>
    <mergeCell ref="WJW24:WJX24"/>
    <mergeCell ref="WJY24:WJZ24"/>
    <mergeCell ref="WJG24:WJH24"/>
    <mergeCell ref="WJI24:WJJ24"/>
    <mergeCell ref="WJK24:WJL24"/>
    <mergeCell ref="WJM24:WJN24"/>
    <mergeCell ref="WJO24:WJP24"/>
    <mergeCell ref="WIW24:WIX24"/>
    <mergeCell ref="WIY24:WIZ24"/>
    <mergeCell ref="WJA24:WJB24"/>
    <mergeCell ref="WJC24:WJD24"/>
    <mergeCell ref="WJE24:WJF24"/>
    <mergeCell ref="WIM24:WIN24"/>
    <mergeCell ref="WIO24:WIP24"/>
    <mergeCell ref="WIQ24:WIR24"/>
    <mergeCell ref="WIS24:WIT24"/>
    <mergeCell ref="WIU24:WIV24"/>
    <mergeCell ref="WIC24:WID24"/>
    <mergeCell ref="WIE24:WIF24"/>
    <mergeCell ref="WIG24:WIH24"/>
    <mergeCell ref="WII24:WIJ24"/>
    <mergeCell ref="WIK24:WIL24"/>
    <mergeCell ref="WHS24:WHT24"/>
    <mergeCell ref="WHU24:WHV24"/>
    <mergeCell ref="WHW24:WHX24"/>
    <mergeCell ref="WHY24:WHZ24"/>
    <mergeCell ref="WIA24:WIB24"/>
    <mergeCell ref="WHI24:WHJ24"/>
    <mergeCell ref="WHK24:WHL24"/>
    <mergeCell ref="WHM24:WHN24"/>
    <mergeCell ref="WHO24:WHP24"/>
    <mergeCell ref="WHQ24:WHR24"/>
    <mergeCell ref="WGY24:WGZ24"/>
    <mergeCell ref="WHA24:WHB24"/>
    <mergeCell ref="WHC24:WHD24"/>
    <mergeCell ref="WHE24:WHF24"/>
    <mergeCell ref="WHG24:WHH24"/>
    <mergeCell ref="WGO24:WGP24"/>
    <mergeCell ref="WGQ24:WGR24"/>
    <mergeCell ref="WGS24:WGT24"/>
    <mergeCell ref="WGU24:WGV24"/>
    <mergeCell ref="WGW24:WGX24"/>
    <mergeCell ref="WGE24:WGF24"/>
    <mergeCell ref="WGG24:WGH24"/>
    <mergeCell ref="WGI24:WGJ24"/>
    <mergeCell ref="WGK24:WGL24"/>
    <mergeCell ref="WGM24:WGN24"/>
    <mergeCell ref="WFU24:WFV24"/>
    <mergeCell ref="WFW24:WFX24"/>
    <mergeCell ref="WFY24:WFZ24"/>
    <mergeCell ref="WGA24:WGB24"/>
    <mergeCell ref="WGC24:WGD24"/>
    <mergeCell ref="WFK24:WFL24"/>
    <mergeCell ref="WFM24:WFN24"/>
    <mergeCell ref="WFO24:WFP24"/>
    <mergeCell ref="WFQ24:WFR24"/>
    <mergeCell ref="WFS24:WFT24"/>
    <mergeCell ref="WFA24:WFB24"/>
    <mergeCell ref="WFC24:WFD24"/>
    <mergeCell ref="WFE24:WFF24"/>
    <mergeCell ref="WFG24:WFH24"/>
    <mergeCell ref="WFI24:WFJ24"/>
    <mergeCell ref="WEQ24:WER24"/>
    <mergeCell ref="WES24:WET24"/>
    <mergeCell ref="WEU24:WEV24"/>
    <mergeCell ref="WEW24:WEX24"/>
    <mergeCell ref="WEY24:WEZ24"/>
    <mergeCell ref="WEG24:WEH24"/>
    <mergeCell ref="WEI24:WEJ24"/>
    <mergeCell ref="WEK24:WEL24"/>
    <mergeCell ref="WEM24:WEN24"/>
    <mergeCell ref="WEO24:WEP24"/>
    <mergeCell ref="WDW24:WDX24"/>
    <mergeCell ref="WDY24:WDZ24"/>
    <mergeCell ref="WEA24:WEB24"/>
    <mergeCell ref="WEC24:WED24"/>
    <mergeCell ref="WEE24:WEF24"/>
    <mergeCell ref="WDM24:WDN24"/>
    <mergeCell ref="WDO24:WDP24"/>
    <mergeCell ref="WDQ24:WDR24"/>
    <mergeCell ref="WDS24:WDT24"/>
    <mergeCell ref="WDU24:WDV24"/>
    <mergeCell ref="WDC24:WDD24"/>
    <mergeCell ref="WDE24:WDF24"/>
    <mergeCell ref="WDG24:WDH24"/>
    <mergeCell ref="WDI24:WDJ24"/>
    <mergeCell ref="WDK24:WDL24"/>
    <mergeCell ref="WCS24:WCT24"/>
    <mergeCell ref="WCU24:WCV24"/>
    <mergeCell ref="WCW24:WCX24"/>
    <mergeCell ref="WCY24:WCZ24"/>
    <mergeCell ref="WDA24:WDB24"/>
    <mergeCell ref="WCI24:WCJ24"/>
    <mergeCell ref="WCK24:WCL24"/>
    <mergeCell ref="WCM24:WCN24"/>
    <mergeCell ref="WCO24:WCP24"/>
    <mergeCell ref="WCQ24:WCR24"/>
    <mergeCell ref="WBY24:WBZ24"/>
    <mergeCell ref="WCA24:WCB24"/>
    <mergeCell ref="WCC24:WCD24"/>
    <mergeCell ref="WCE24:WCF24"/>
    <mergeCell ref="WCG24:WCH24"/>
    <mergeCell ref="WBO24:WBP24"/>
    <mergeCell ref="WBQ24:WBR24"/>
    <mergeCell ref="WBS24:WBT24"/>
    <mergeCell ref="WBU24:WBV24"/>
    <mergeCell ref="WBW24:WBX24"/>
    <mergeCell ref="WBE24:WBF24"/>
    <mergeCell ref="WBG24:WBH24"/>
    <mergeCell ref="WBI24:WBJ24"/>
    <mergeCell ref="WBK24:WBL24"/>
    <mergeCell ref="WBM24:WBN24"/>
    <mergeCell ref="WAU24:WAV24"/>
    <mergeCell ref="WAW24:WAX24"/>
    <mergeCell ref="WAY24:WAZ24"/>
    <mergeCell ref="WBA24:WBB24"/>
    <mergeCell ref="WBC24:WBD24"/>
    <mergeCell ref="WAK24:WAL24"/>
    <mergeCell ref="WAM24:WAN24"/>
    <mergeCell ref="WAO24:WAP24"/>
    <mergeCell ref="WAQ24:WAR24"/>
    <mergeCell ref="WAS24:WAT24"/>
    <mergeCell ref="WAA24:WAB24"/>
    <mergeCell ref="WAC24:WAD24"/>
    <mergeCell ref="WAE24:WAF24"/>
    <mergeCell ref="WAG24:WAH24"/>
    <mergeCell ref="WAI24:WAJ24"/>
    <mergeCell ref="VZQ24:VZR24"/>
    <mergeCell ref="VZS24:VZT24"/>
    <mergeCell ref="VZU24:VZV24"/>
    <mergeCell ref="VZW24:VZX24"/>
    <mergeCell ref="VZY24:VZZ24"/>
    <mergeCell ref="VZG24:VZH24"/>
    <mergeCell ref="VZI24:VZJ24"/>
    <mergeCell ref="VZK24:VZL24"/>
    <mergeCell ref="VZM24:VZN24"/>
    <mergeCell ref="VZO24:VZP24"/>
    <mergeCell ref="VYW24:VYX24"/>
    <mergeCell ref="VYY24:VYZ24"/>
    <mergeCell ref="VZA24:VZB24"/>
    <mergeCell ref="VZC24:VZD24"/>
    <mergeCell ref="VZE24:VZF24"/>
    <mergeCell ref="VYM24:VYN24"/>
    <mergeCell ref="VYO24:VYP24"/>
    <mergeCell ref="VYQ24:VYR24"/>
    <mergeCell ref="VYS24:VYT24"/>
    <mergeCell ref="VYU24:VYV24"/>
    <mergeCell ref="VYC24:VYD24"/>
    <mergeCell ref="VYE24:VYF24"/>
    <mergeCell ref="VYG24:VYH24"/>
    <mergeCell ref="VYI24:VYJ24"/>
    <mergeCell ref="VYK24:VYL24"/>
    <mergeCell ref="VXS24:VXT24"/>
    <mergeCell ref="VXU24:VXV24"/>
    <mergeCell ref="VXW24:VXX24"/>
    <mergeCell ref="VXY24:VXZ24"/>
    <mergeCell ref="VYA24:VYB24"/>
    <mergeCell ref="VXI24:VXJ24"/>
    <mergeCell ref="VXK24:VXL24"/>
    <mergeCell ref="VXM24:VXN24"/>
    <mergeCell ref="VXO24:VXP24"/>
    <mergeCell ref="VXQ24:VXR24"/>
    <mergeCell ref="VWY24:VWZ24"/>
    <mergeCell ref="VXA24:VXB24"/>
    <mergeCell ref="VXC24:VXD24"/>
    <mergeCell ref="VXE24:VXF24"/>
    <mergeCell ref="VXG24:VXH24"/>
    <mergeCell ref="VWO24:VWP24"/>
    <mergeCell ref="VWQ24:VWR24"/>
    <mergeCell ref="VWS24:VWT24"/>
    <mergeCell ref="VWU24:VWV24"/>
    <mergeCell ref="VWW24:VWX24"/>
    <mergeCell ref="VWE24:VWF24"/>
    <mergeCell ref="VWG24:VWH24"/>
    <mergeCell ref="VWI24:VWJ24"/>
    <mergeCell ref="VWK24:VWL24"/>
    <mergeCell ref="VWM24:VWN24"/>
    <mergeCell ref="VVU24:VVV24"/>
    <mergeCell ref="VVW24:VVX24"/>
    <mergeCell ref="VVY24:VVZ24"/>
    <mergeCell ref="VWA24:VWB24"/>
    <mergeCell ref="VWC24:VWD24"/>
    <mergeCell ref="VVK24:VVL24"/>
    <mergeCell ref="VVM24:VVN24"/>
    <mergeCell ref="VVO24:VVP24"/>
    <mergeCell ref="VVQ24:VVR24"/>
    <mergeCell ref="VVS24:VVT24"/>
    <mergeCell ref="VVA24:VVB24"/>
    <mergeCell ref="VVC24:VVD24"/>
    <mergeCell ref="VVE24:VVF24"/>
    <mergeCell ref="VVG24:VVH24"/>
    <mergeCell ref="VVI24:VVJ24"/>
    <mergeCell ref="VUQ24:VUR24"/>
    <mergeCell ref="VUS24:VUT24"/>
    <mergeCell ref="VUU24:VUV24"/>
    <mergeCell ref="VUW24:VUX24"/>
    <mergeCell ref="VUY24:VUZ24"/>
    <mergeCell ref="VUG24:VUH24"/>
    <mergeCell ref="VUI24:VUJ24"/>
    <mergeCell ref="VUK24:VUL24"/>
    <mergeCell ref="VUM24:VUN24"/>
    <mergeCell ref="VUO24:VUP24"/>
    <mergeCell ref="VTW24:VTX24"/>
    <mergeCell ref="VTY24:VTZ24"/>
    <mergeCell ref="VUA24:VUB24"/>
    <mergeCell ref="VUC24:VUD24"/>
    <mergeCell ref="VUE24:VUF24"/>
    <mergeCell ref="VTM24:VTN24"/>
    <mergeCell ref="VTO24:VTP24"/>
    <mergeCell ref="VTQ24:VTR24"/>
    <mergeCell ref="VTS24:VTT24"/>
    <mergeCell ref="VTU24:VTV24"/>
    <mergeCell ref="VTC24:VTD24"/>
    <mergeCell ref="VTE24:VTF24"/>
    <mergeCell ref="VTG24:VTH24"/>
    <mergeCell ref="VTI24:VTJ24"/>
    <mergeCell ref="VTK24:VTL24"/>
    <mergeCell ref="VSS24:VST24"/>
    <mergeCell ref="VSU24:VSV24"/>
    <mergeCell ref="VSW24:VSX24"/>
    <mergeCell ref="VSY24:VSZ24"/>
    <mergeCell ref="VTA24:VTB24"/>
    <mergeCell ref="VSI24:VSJ24"/>
    <mergeCell ref="VSK24:VSL24"/>
    <mergeCell ref="VSM24:VSN24"/>
    <mergeCell ref="VSO24:VSP24"/>
    <mergeCell ref="VSQ24:VSR24"/>
    <mergeCell ref="VRY24:VRZ24"/>
    <mergeCell ref="VSA24:VSB24"/>
    <mergeCell ref="VSC24:VSD24"/>
    <mergeCell ref="VSE24:VSF24"/>
    <mergeCell ref="VSG24:VSH24"/>
    <mergeCell ref="VRO24:VRP24"/>
    <mergeCell ref="VRQ24:VRR24"/>
    <mergeCell ref="VRS24:VRT24"/>
    <mergeCell ref="VRU24:VRV24"/>
    <mergeCell ref="VRW24:VRX24"/>
    <mergeCell ref="VRE24:VRF24"/>
    <mergeCell ref="VRG24:VRH24"/>
    <mergeCell ref="VRI24:VRJ24"/>
    <mergeCell ref="VRK24:VRL24"/>
    <mergeCell ref="VRM24:VRN24"/>
    <mergeCell ref="VQU24:VQV24"/>
    <mergeCell ref="VQW24:VQX24"/>
    <mergeCell ref="VQY24:VQZ24"/>
    <mergeCell ref="VRA24:VRB24"/>
    <mergeCell ref="VRC24:VRD24"/>
    <mergeCell ref="VQK24:VQL24"/>
    <mergeCell ref="VQM24:VQN24"/>
    <mergeCell ref="VQO24:VQP24"/>
    <mergeCell ref="VQQ24:VQR24"/>
    <mergeCell ref="VQS24:VQT24"/>
    <mergeCell ref="VQA24:VQB24"/>
    <mergeCell ref="VQC24:VQD24"/>
    <mergeCell ref="VQE24:VQF24"/>
    <mergeCell ref="VQG24:VQH24"/>
    <mergeCell ref="VQI24:VQJ24"/>
    <mergeCell ref="VPQ24:VPR24"/>
    <mergeCell ref="VPS24:VPT24"/>
    <mergeCell ref="VPU24:VPV24"/>
    <mergeCell ref="VPW24:VPX24"/>
    <mergeCell ref="VPY24:VPZ24"/>
    <mergeCell ref="VPG24:VPH24"/>
    <mergeCell ref="VPI24:VPJ24"/>
    <mergeCell ref="VPK24:VPL24"/>
    <mergeCell ref="VPM24:VPN24"/>
    <mergeCell ref="VPO24:VPP24"/>
    <mergeCell ref="VOW24:VOX24"/>
    <mergeCell ref="VOY24:VOZ24"/>
    <mergeCell ref="VPA24:VPB24"/>
    <mergeCell ref="VPC24:VPD24"/>
    <mergeCell ref="VPE24:VPF24"/>
    <mergeCell ref="VOM24:VON24"/>
    <mergeCell ref="VOO24:VOP24"/>
    <mergeCell ref="VOQ24:VOR24"/>
    <mergeCell ref="VOS24:VOT24"/>
    <mergeCell ref="VOU24:VOV24"/>
    <mergeCell ref="VOC24:VOD24"/>
    <mergeCell ref="VOE24:VOF24"/>
    <mergeCell ref="VOG24:VOH24"/>
    <mergeCell ref="VOI24:VOJ24"/>
    <mergeCell ref="VOK24:VOL24"/>
    <mergeCell ref="VNS24:VNT24"/>
    <mergeCell ref="VNU24:VNV24"/>
    <mergeCell ref="VNW24:VNX24"/>
    <mergeCell ref="VNY24:VNZ24"/>
    <mergeCell ref="VOA24:VOB24"/>
    <mergeCell ref="VNI24:VNJ24"/>
    <mergeCell ref="VNK24:VNL24"/>
    <mergeCell ref="VNM24:VNN24"/>
    <mergeCell ref="VNO24:VNP24"/>
    <mergeCell ref="VNQ24:VNR24"/>
    <mergeCell ref="VMY24:VMZ24"/>
    <mergeCell ref="VNA24:VNB24"/>
    <mergeCell ref="VNC24:VND24"/>
    <mergeCell ref="VNE24:VNF24"/>
    <mergeCell ref="VNG24:VNH24"/>
    <mergeCell ref="VMO24:VMP24"/>
    <mergeCell ref="VMQ24:VMR24"/>
    <mergeCell ref="VMS24:VMT24"/>
    <mergeCell ref="VMU24:VMV24"/>
    <mergeCell ref="VMW24:VMX24"/>
    <mergeCell ref="VME24:VMF24"/>
    <mergeCell ref="VMG24:VMH24"/>
    <mergeCell ref="VMI24:VMJ24"/>
    <mergeCell ref="VMK24:VML24"/>
    <mergeCell ref="VMM24:VMN24"/>
    <mergeCell ref="VLU24:VLV24"/>
    <mergeCell ref="VLW24:VLX24"/>
    <mergeCell ref="VLY24:VLZ24"/>
    <mergeCell ref="VMA24:VMB24"/>
    <mergeCell ref="VMC24:VMD24"/>
    <mergeCell ref="VLK24:VLL24"/>
    <mergeCell ref="VLM24:VLN24"/>
    <mergeCell ref="VLO24:VLP24"/>
    <mergeCell ref="VLQ24:VLR24"/>
    <mergeCell ref="VLS24:VLT24"/>
    <mergeCell ref="VLA24:VLB24"/>
    <mergeCell ref="VLC24:VLD24"/>
    <mergeCell ref="VLE24:VLF24"/>
    <mergeCell ref="VLG24:VLH24"/>
    <mergeCell ref="VLI24:VLJ24"/>
    <mergeCell ref="VKQ24:VKR24"/>
    <mergeCell ref="VKS24:VKT24"/>
    <mergeCell ref="VKU24:VKV24"/>
    <mergeCell ref="VKW24:VKX24"/>
    <mergeCell ref="VKY24:VKZ24"/>
    <mergeCell ref="VKG24:VKH24"/>
    <mergeCell ref="VKI24:VKJ24"/>
    <mergeCell ref="VKK24:VKL24"/>
    <mergeCell ref="VKM24:VKN24"/>
    <mergeCell ref="VKO24:VKP24"/>
    <mergeCell ref="VJW24:VJX24"/>
    <mergeCell ref="VJY24:VJZ24"/>
    <mergeCell ref="VKA24:VKB24"/>
    <mergeCell ref="VKC24:VKD24"/>
    <mergeCell ref="VKE24:VKF24"/>
    <mergeCell ref="VJM24:VJN24"/>
    <mergeCell ref="VJO24:VJP24"/>
    <mergeCell ref="VJQ24:VJR24"/>
    <mergeCell ref="VJS24:VJT24"/>
    <mergeCell ref="VJU24:VJV24"/>
    <mergeCell ref="VJC24:VJD24"/>
    <mergeCell ref="VJE24:VJF24"/>
    <mergeCell ref="VJG24:VJH24"/>
    <mergeCell ref="VJI24:VJJ24"/>
    <mergeCell ref="VJK24:VJL24"/>
    <mergeCell ref="VIS24:VIT24"/>
    <mergeCell ref="VIU24:VIV24"/>
    <mergeCell ref="VIW24:VIX24"/>
    <mergeCell ref="VIY24:VIZ24"/>
    <mergeCell ref="VJA24:VJB24"/>
    <mergeCell ref="VII24:VIJ24"/>
    <mergeCell ref="VIK24:VIL24"/>
    <mergeCell ref="VIM24:VIN24"/>
    <mergeCell ref="VIO24:VIP24"/>
    <mergeCell ref="VIQ24:VIR24"/>
    <mergeCell ref="VHY24:VHZ24"/>
    <mergeCell ref="VIA24:VIB24"/>
    <mergeCell ref="VIC24:VID24"/>
    <mergeCell ref="VIE24:VIF24"/>
    <mergeCell ref="VIG24:VIH24"/>
    <mergeCell ref="VHO24:VHP24"/>
    <mergeCell ref="VHQ24:VHR24"/>
    <mergeCell ref="VHS24:VHT24"/>
    <mergeCell ref="VHU24:VHV24"/>
    <mergeCell ref="VHW24:VHX24"/>
    <mergeCell ref="VHE24:VHF24"/>
    <mergeCell ref="VHG24:VHH24"/>
    <mergeCell ref="VHI24:VHJ24"/>
    <mergeCell ref="VHK24:VHL24"/>
    <mergeCell ref="VHM24:VHN24"/>
    <mergeCell ref="VGU24:VGV24"/>
    <mergeCell ref="VGW24:VGX24"/>
    <mergeCell ref="VGY24:VGZ24"/>
    <mergeCell ref="VHA24:VHB24"/>
    <mergeCell ref="VHC24:VHD24"/>
    <mergeCell ref="VGK24:VGL24"/>
    <mergeCell ref="VGM24:VGN24"/>
    <mergeCell ref="VGO24:VGP24"/>
    <mergeCell ref="VGQ24:VGR24"/>
    <mergeCell ref="VGS24:VGT24"/>
    <mergeCell ref="VGA24:VGB24"/>
    <mergeCell ref="VGC24:VGD24"/>
    <mergeCell ref="VGE24:VGF24"/>
    <mergeCell ref="VGG24:VGH24"/>
    <mergeCell ref="VGI24:VGJ24"/>
    <mergeCell ref="VFQ24:VFR24"/>
    <mergeCell ref="VFS24:VFT24"/>
    <mergeCell ref="VFU24:VFV24"/>
    <mergeCell ref="VFW24:VFX24"/>
    <mergeCell ref="VFY24:VFZ24"/>
    <mergeCell ref="VFG24:VFH24"/>
    <mergeCell ref="VFI24:VFJ24"/>
    <mergeCell ref="VFK24:VFL24"/>
    <mergeCell ref="VFM24:VFN24"/>
    <mergeCell ref="VFO24:VFP24"/>
    <mergeCell ref="VEW24:VEX24"/>
    <mergeCell ref="VEY24:VEZ24"/>
    <mergeCell ref="VFA24:VFB24"/>
    <mergeCell ref="VFC24:VFD24"/>
    <mergeCell ref="VFE24:VFF24"/>
    <mergeCell ref="VEM24:VEN24"/>
    <mergeCell ref="VEO24:VEP24"/>
    <mergeCell ref="VEQ24:VER24"/>
    <mergeCell ref="VES24:VET24"/>
    <mergeCell ref="VEU24:VEV24"/>
    <mergeCell ref="VEC24:VED24"/>
    <mergeCell ref="VEE24:VEF24"/>
    <mergeCell ref="VEG24:VEH24"/>
    <mergeCell ref="VEI24:VEJ24"/>
    <mergeCell ref="VEK24:VEL24"/>
    <mergeCell ref="VDS24:VDT24"/>
    <mergeCell ref="VDU24:VDV24"/>
    <mergeCell ref="VDW24:VDX24"/>
    <mergeCell ref="VDY24:VDZ24"/>
    <mergeCell ref="VEA24:VEB24"/>
    <mergeCell ref="VDI24:VDJ24"/>
    <mergeCell ref="VDK24:VDL24"/>
    <mergeCell ref="VDM24:VDN24"/>
    <mergeCell ref="VDO24:VDP24"/>
    <mergeCell ref="VDQ24:VDR24"/>
    <mergeCell ref="VCY24:VCZ24"/>
    <mergeCell ref="VDA24:VDB24"/>
    <mergeCell ref="VDC24:VDD24"/>
    <mergeCell ref="VDE24:VDF24"/>
    <mergeCell ref="VDG24:VDH24"/>
    <mergeCell ref="VCO24:VCP24"/>
    <mergeCell ref="VCQ24:VCR24"/>
    <mergeCell ref="VCS24:VCT24"/>
    <mergeCell ref="VCU24:VCV24"/>
    <mergeCell ref="VCW24:VCX24"/>
    <mergeCell ref="VCE24:VCF24"/>
    <mergeCell ref="VCG24:VCH24"/>
    <mergeCell ref="VCI24:VCJ24"/>
    <mergeCell ref="VCK24:VCL24"/>
    <mergeCell ref="VCM24:VCN24"/>
    <mergeCell ref="VBU24:VBV24"/>
    <mergeCell ref="VBW24:VBX24"/>
    <mergeCell ref="VBY24:VBZ24"/>
    <mergeCell ref="VCA24:VCB24"/>
    <mergeCell ref="VCC24:VCD24"/>
    <mergeCell ref="VBK24:VBL24"/>
    <mergeCell ref="VBM24:VBN24"/>
    <mergeCell ref="VBO24:VBP24"/>
    <mergeCell ref="VBQ24:VBR24"/>
    <mergeCell ref="VBS24:VBT24"/>
    <mergeCell ref="VBA24:VBB24"/>
    <mergeCell ref="VBC24:VBD24"/>
    <mergeCell ref="VBE24:VBF24"/>
    <mergeCell ref="VBG24:VBH24"/>
    <mergeCell ref="VBI24:VBJ24"/>
    <mergeCell ref="VAQ24:VAR24"/>
    <mergeCell ref="VAS24:VAT24"/>
    <mergeCell ref="VAU24:VAV24"/>
    <mergeCell ref="VAW24:VAX24"/>
    <mergeCell ref="VAY24:VAZ24"/>
    <mergeCell ref="VAG24:VAH24"/>
    <mergeCell ref="VAI24:VAJ24"/>
    <mergeCell ref="VAK24:VAL24"/>
    <mergeCell ref="VAM24:VAN24"/>
    <mergeCell ref="VAO24:VAP24"/>
    <mergeCell ref="UZW24:UZX24"/>
    <mergeCell ref="UZY24:UZZ24"/>
    <mergeCell ref="VAA24:VAB24"/>
    <mergeCell ref="VAC24:VAD24"/>
    <mergeCell ref="VAE24:VAF24"/>
    <mergeCell ref="UZM24:UZN24"/>
    <mergeCell ref="UZO24:UZP24"/>
    <mergeCell ref="UZQ24:UZR24"/>
    <mergeCell ref="UZS24:UZT24"/>
    <mergeCell ref="UZU24:UZV24"/>
    <mergeCell ref="UZC24:UZD24"/>
    <mergeCell ref="UZE24:UZF24"/>
    <mergeCell ref="UZG24:UZH24"/>
    <mergeCell ref="UZI24:UZJ24"/>
    <mergeCell ref="UZK24:UZL24"/>
    <mergeCell ref="UYS24:UYT24"/>
    <mergeCell ref="UYU24:UYV24"/>
    <mergeCell ref="UYW24:UYX24"/>
    <mergeCell ref="UYY24:UYZ24"/>
    <mergeCell ref="UZA24:UZB24"/>
    <mergeCell ref="UYI24:UYJ24"/>
    <mergeCell ref="UYK24:UYL24"/>
    <mergeCell ref="UYM24:UYN24"/>
    <mergeCell ref="UYO24:UYP24"/>
    <mergeCell ref="UYQ24:UYR24"/>
    <mergeCell ref="UXY24:UXZ24"/>
    <mergeCell ref="UYA24:UYB24"/>
    <mergeCell ref="UYC24:UYD24"/>
    <mergeCell ref="UYE24:UYF24"/>
    <mergeCell ref="UYG24:UYH24"/>
    <mergeCell ref="UXO24:UXP24"/>
    <mergeCell ref="UXQ24:UXR24"/>
    <mergeCell ref="UXS24:UXT24"/>
    <mergeCell ref="UXU24:UXV24"/>
    <mergeCell ref="UXW24:UXX24"/>
    <mergeCell ref="UXE24:UXF24"/>
    <mergeCell ref="UXG24:UXH24"/>
    <mergeCell ref="UXI24:UXJ24"/>
    <mergeCell ref="UXK24:UXL24"/>
    <mergeCell ref="UXM24:UXN24"/>
    <mergeCell ref="UWU24:UWV24"/>
    <mergeCell ref="UWW24:UWX24"/>
    <mergeCell ref="UWY24:UWZ24"/>
    <mergeCell ref="UXA24:UXB24"/>
    <mergeCell ref="UXC24:UXD24"/>
    <mergeCell ref="UWK24:UWL24"/>
    <mergeCell ref="UWM24:UWN24"/>
    <mergeCell ref="UWO24:UWP24"/>
    <mergeCell ref="UWQ24:UWR24"/>
    <mergeCell ref="UWS24:UWT24"/>
    <mergeCell ref="UWA24:UWB24"/>
    <mergeCell ref="UWC24:UWD24"/>
    <mergeCell ref="UWE24:UWF24"/>
    <mergeCell ref="UWG24:UWH24"/>
    <mergeCell ref="UWI24:UWJ24"/>
    <mergeCell ref="UVQ24:UVR24"/>
    <mergeCell ref="UVS24:UVT24"/>
    <mergeCell ref="UVU24:UVV24"/>
    <mergeCell ref="UVW24:UVX24"/>
    <mergeCell ref="UVY24:UVZ24"/>
    <mergeCell ref="UVG24:UVH24"/>
    <mergeCell ref="UVI24:UVJ24"/>
    <mergeCell ref="UVK24:UVL24"/>
    <mergeCell ref="UVM24:UVN24"/>
    <mergeCell ref="UVO24:UVP24"/>
    <mergeCell ref="UUW24:UUX24"/>
    <mergeCell ref="UUY24:UUZ24"/>
    <mergeCell ref="UVA24:UVB24"/>
    <mergeCell ref="UVC24:UVD24"/>
    <mergeCell ref="UVE24:UVF24"/>
    <mergeCell ref="UUM24:UUN24"/>
    <mergeCell ref="UUO24:UUP24"/>
    <mergeCell ref="UUQ24:UUR24"/>
    <mergeCell ref="UUS24:UUT24"/>
    <mergeCell ref="UUU24:UUV24"/>
    <mergeCell ref="UUC24:UUD24"/>
    <mergeCell ref="UUE24:UUF24"/>
    <mergeCell ref="UUG24:UUH24"/>
    <mergeCell ref="UUI24:UUJ24"/>
    <mergeCell ref="UUK24:UUL24"/>
    <mergeCell ref="UTS24:UTT24"/>
    <mergeCell ref="UTU24:UTV24"/>
    <mergeCell ref="UTW24:UTX24"/>
    <mergeCell ref="UTY24:UTZ24"/>
    <mergeCell ref="UUA24:UUB24"/>
    <mergeCell ref="UTI24:UTJ24"/>
    <mergeCell ref="UTK24:UTL24"/>
    <mergeCell ref="UTM24:UTN24"/>
    <mergeCell ref="UTO24:UTP24"/>
    <mergeCell ref="UTQ24:UTR24"/>
    <mergeCell ref="USY24:USZ24"/>
    <mergeCell ref="UTA24:UTB24"/>
    <mergeCell ref="UTC24:UTD24"/>
    <mergeCell ref="UTE24:UTF24"/>
    <mergeCell ref="UTG24:UTH24"/>
    <mergeCell ref="USO24:USP24"/>
    <mergeCell ref="USQ24:USR24"/>
    <mergeCell ref="USS24:UST24"/>
    <mergeCell ref="USU24:USV24"/>
    <mergeCell ref="USW24:USX24"/>
    <mergeCell ref="USE24:USF24"/>
    <mergeCell ref="USG24:USH24"/>
    <mergeCell ref="USI24:USJ24"/>
    <mergeCell ref="USK24:USL24"/>
    <mergeCell ref="USM24:USN24"/>
    <mergeCell ref="URU24:URV24"/>
    <mergeCell ref="URW24:URX24"/>
    <mergeCell ref="URY24:URZ24"/>
    <mergeCell ref="USA24:USB24"/>
    <mergeCell ref="USC24:USD24"/>
    <mergeCell ref="URK24:URL24"/>
    <mergeCell ref="URM24:URN24"/>
    <mergeCell ref="URO24:URP24"/>
    <mergeCell ref="URQ24:URR24"/>
    <mergeCell ref="URS24:URT24"/>
    <mergeCell ref="URA24:URB24"/>
    <mergeCell ref="URC24:URD24"/>
    <mergeCell ref="URE24:URF24"/>
    <mergeCell ref="URG24:URH24"/>
    <mergeCell ref="URI24:URJ24"/>
    <mergeCell ref="UQQ24:UQR24"/>
    <mergeCell ref="UQS24:UQT24"/>
    <mergeCell ref="UQU24:UQV24"/>
    <mergeCell ref="UQW24:UQX24"/>
    <mergeCell ref="UQY24:UQZ24"/>
    <mergeCell ref="UQG24:UQH24"/>
    <mergeCell ref="UQI24:UQJ24"/>
    <mergeCell ref="UQK24:UQL24"/>
    <mergeCell ref="UQM24:UQN24"/>
    <mergeCell ref="UQO24:UQP24"/>
    <mergeCell ref="UPW24:UPX24"/>
    <mergeCell ref="UPY24:UPZ24"/>
    <mergeCell ref="UQA24:UQB24"/>
    <mergeCell ref="UQC24:UQD24"/>
    <mergeCell ref="UQE24:UQF24"/>
    <mergeCell ref="UPM24:UPN24"/>
    <mergeCell ref="UPO24:UPP24"/>
    <mergeCell ref="UPQ24:UPR24"/>
    <mergeCell ref="UPS24:UPT24"/>
    <mergeCell ref="UPU24:UPV24"/>
    <mergeCell ref="UPC24:UPD24"/>
    <mergeCell ref="UPE24:UPF24"/>
    <mergeCell ref="UPG24:UPH24"/>
    <mergeCell ref="UPI24:UPJ24"/>
    <mergeCell ref="UPK24:UPL24"/>
    <mergeCell ref="UOS24:UOT24"/>
    <mergeCell ref="UOU24:UOV24"/>
    <mergeCell ref="UOW24:UOX24"/>
    <mergeCell ref="UOY24:UOZ24"/>
    <mergeCell ref="UPA24:UPB24"/>
    <mergeCell ref="UOI24:UOJ24"/>
    <mergeCell ref="UOK24:UOL24"/>
    <mergeCell ref="UOM24:UON24"/>
    <mergeCell ref="UOO24:UOP24"/>
    <mergeCell ref="UOQ24:UOR24"/>
    <mergeCell ref="UNY24:UNZ24"/>
    <mergeCell ref="UOA24:UOB24"/>
    <mergeCell ref="UOC24:UOD24"/>
    <mergeCell ref="UOE24:UOF24"/>
    <mergeCell ref="UOG24:UOH24"/>
    <mergeCell ref="UNO24:UNP24"/>
    <mergeCell ref="UNQ24:UNR24"/>
    <mergeCell ref="UNS24:UNT24"/>
    <mergeCell ref="UNU24:UNV24"/>
    <mergeCell ref="UNW24:UNX24"/>
    <mergeCell ref="UNE24:UNF24"/>
    <mergeCell ref="UNG24:UNH24"/>
    <mergeCell ref="UNI24:UNJ24"/>
    <mergeCell ref="UNK24:UNL24"/>
    <mergeCell ref="UNM24:UNN24"/>
    <mergeCell ref="UMU24:UMV24"/>
    <mergeCell ref="UMW24:UMX24"/>
    <mergeCell ref="UMY24:UMZ24"/>
    <mergeCell ref="UNA24:UNB24"/>
    <mergeCell ref="UNC24:UND24"/>
    <mergeCell ref="UMK24:UML24"/>
    <mergeCell ref="UMM24:UMN24"/>
    <mergeCell ref="UMO24:UMP24"/>
    <mergeCell ref="UMQ24:UMR24"/>
    <mergeCell ref="UMS24:UMT24"/>
    <mergeCell ref="UMA24:UMB24"/>
    <mergeCell ref="UMC24:UMD24"/>
    <mergeCell ref="UME24:UMF24"/>
    <mergeCell ref="UMG24:UMH24"/>
    <mergeCell ref="UMI24:UMJ24"/>
    <mergeCell ref="ULQ24:ULR24"/>
    <mergeCell ref="ULS24:ULT24"/>
    <mergeCell ref="ULU24:ULV24"/>
    <mergeCell ref="ULW24:ULX24"/>
    <mergeCell ref="ULY24:ULZ24"/>
    <mergeCell ref="ULG24:ULH24"/>
    <mergeCell ref="ULI24:ULJ24"/>
    <mergeCell ref="ULK24:ULL24"/>
    <mergeCell ref="ULM24:ULN24"/>
    <mergeCell ref="ULO24:ULP24"/>
    <mergeCell ref="UKW24:UKX24"/>
    <mergeCell ref="UKY24:UKZ24"/>
    <mergeCell ref="ULA24:ULB24"/>
    <mergeCell ref="ULC24:ULD24"/>
    <mergeCell ref="ULE24:ULF24"/>
    <mergeCell ref="UKM24:UKN24"/>
    <mergeCell ref="UKO24:UKP24"/>
    <mergeCell ref="UKQ24:UKR24"/>
    <mergeCell ref="UKS24:UKT24"/>
    <mergeCell ref="UKU24:UKV24"/>
    <mergeCell ref="UKC24:UKD24"/>
    <mergeCell ref="UKE24:UKF24"/>
    <mergeCell ref="UKG24:UKH24"/>
    <mergeCell ref="UKI24:UKJ24"/>
    <mergeCell ref="UKK24:UKL24"/>
    <mergeCell ref="UJS24:UJT24"/>
    <mergeCell ref="UJU24:UJV24"/>
    <mergeCell ref="UJW24:UJX24"/>
    <mergeCell ref="UJY24:UJZ24"/>
    <mergeCell ref="UKA24:UKB24"/>
    <mergeCell ref="UJI24:UJJ24"/>
    <mergeCell ref="UJK24:UJL24"/>
    <mergeCell ref="UJM24:UJN24"/>
    <mergeCell ref="UJO24:UJP24"/>
    <mergeCell ref="UJQ24:UJR24"/>
    <mergeCell ref="UIY24:UIZ24"/>
    <mergeCell ref="UJA24:UJB24"/>
    <mergeCell ref="UJC24:UJD24"/>
    <mergeCell ref="UJE24:UJF24"/>
    <mergeCell ref="UJG24:UJH24"/>
    <mergeCell ref="UIO24:UIP24"/>
    <mergeCell ref="UIQ24:UIR24"/>
    <mergeCell ref="UIS24:UIT24"/>
    <mergeCell ref="UIU24:UIV24"/>
    <mergeCell ref="UIW24:UIX24"/>
    <mergeCell ref="UIE24:UIF24"/>
    <mergeCell ref="UIG24:UIH24"/>
    <mergeCell ref="UII24:UIJ24"/>
    <mergeCell ref="UIK24:UIL24"/>
    <mergeCell ref="UIM24:UIN24"/>
    <mergeCell ref="UHU24:UHV24"/>
    <mergeCell ref="UHW24:UHX24"/>
    <mergeCell ref="UHY24:UHZ24"/>
    <mergeCell ref="UIA24:UIB24"/>
    <mergeCell ref="UIC24:UID24"/>
    <mergeCell ref="UHK24:UHL24"/>
    <mergeCell ref="UHM24:UHN24"/>
    <mergeCell ref="UHO24:UHP24"/>
    <mergeCell ref="UHQ24:UHR24"/>
    <mergeCell ref="UHS24:UHT24"/>
    <mergeCell ref="UHA24:UHB24"/>
    <mergeCell ref="UHC24:UHD24"/>
    <mergeCell ref="UHE24:UHF24"/>
    <mergeCell ref="UHG24:UHH24"/>
    <mergeCell ref="UHI24:UHJ24"/>
    <mergeCell ref="UGQ24:UGR24"/>
    <mergeCell ref="UGS24:UGT24"/>
    <mergeCell ref="UGU24:UGV24"/>
    <mergeCell ref="UGW24:UGX24"/>
    <mergeCell ref="UGY24:UGZ24"/>
    <mergeCell ref="UGG24:UGH24"/>
    <mergeCell ref="UGI24:UGJ24"/>
    <mergeCell ref="UGK24:UGL24"/>
    <mergeCell ref="UGM24:UGN24"/>
    <mergeCell ref="UGO24:UGP24"/>
    <mergeCell ref="UFW24:UFX24"/>
    <mergeCell ref="UFY24:UFZ24"/>
    <mergeCell ref="UGA24:UGB24"/>
    <mergeCell ref="UGC24:UGD24"/>
    <mergeCell ref="UGE24:UGF24"/>
    <mergeCell ref="UFM24:UFN24"/>
    <mergeCell ref="UFO24:UFP24"/>
    <mergeCell ref="UFQ24:UFR24"/>
    <mergeCell ref="UFS24:UFT24"/>
    <mergeCell ref="UFU24:UFV24"/>
    <mergeCell ref="UFC24:UFD24"/>
    <mergeCell ref="UFE24:UFF24"/>
    <mergeCell ref="UFG24:UFH24"/>
    <mergeCell ref="UFI24:UFJ24"/>
    <mergeCell ref="UFK24:UFL24"/>
    <mergeCell ref="UES24:UET24"/>
    <mergeCell ref="UEU24:UEV24"/>
    <mergeCell ref="UEW24:UEX24"/>
    <mergeCell ref="UEY24:UEZ24"/>
    <mergeCell ref="UFA24:UFB24"/>
    <mergeCell ref="UEI24:UEJ24"/>
    <mergeCell ref="UEK24:UEL24"/>
    <mergeCell ref="UEM24:UEN24"/>
    <mergeCell ref="UEO24:UEP24"/>
    <mergeCell ref="UEQ24:UER24"/>
    <mergeCell ref="UDY24:UDZ24"/>
    <mergeCell ref="UEA24:UEB24"/>
    <mergeCell ref="UEC24:UED24"/>
    <mergeCell ref="UEE24:UEF24"/>
    <mergeCell ref="UEG24:UEH24"/>
    <mergeCell ref="UDO24:UDP24"/>
    <mergeCell ref="UDQ24:UDR24"/>
    <mergeCell ref="UDS24:UDT24"/>
    <mergeCell ref="UDU24:UDV24"/>
    <mergeCell ref="UDW24:UDX24"/>
    <mergeCell ref="UDE24:UDF24"/>
    <mergeCell ref="UDG24:UDH24"/>
    <mergeCell ref="UDI24:UDJ24"/>
    <mergeCell ref="UDK24:UDL24"/>
    <mergeCell ref="UDM24:UDN24"/>
    <mergeCell ref="UCU24:UCV24"/>
    <mergeCell ref="UCW24:UCX24"/>
    <mergeCell ref="UCY24:UCZ24"/>
    <mergeCell ref="UDA24:UDB24"/>
    <mergeCell ref="UDC24:UDD24"/>
    <mergeCell ref="UCK24:UCL24"/>
    <mergeCell ref="UCM24:UCN24"/>
    <mergeCell ref="UCO24:UCP24"/>
    <mergeCell ref="UCQ24:UCR24"/>
    <mergeCell ref="UCS24:UCT24"/>
    <mergeCell ref="UCA24:UCB24"/>
    <mergeCell ref="UCC24:UCD24"/>
    <mergeCell ref="UCE24:UCF24"/>
    <mergeCell ref="UCG24:UCH24"/>
    <mergeCell ref="UCI24:UCJ24"/>
    <mergeCell ref="UBQ24:UBR24"/>
    <mergeCell ref="UBS24:UBT24"/>
    <mergeCell ref="UBU24:UBV24"/>
    <mergeCell ref="UBW24:UBX24"/>
    <mergeCell ref="UBY24:UBZ24"/>
    <mergeCell ref="UBG24:UBH24"/>
    <mergeCell ref="UBI24:UBJ24"/>
    <mergeCell ref="UBK24:UBL24"/>
    <mergeCell ref="UBM24:UBN24"/>
    <mergeCell ref="UBO24:UBP24"/>
    <mergeCell ref="UAW24:UAX24"/>
    <mergeCell ref="UAY24:UAZ24"/>
    <mergeCell ref="UBA24:UBB24"/>
    <mergeCell ref="UBC24:UBD24"/>
    <mergeCell ref="UBE24:UBF24"/>
    <mergeCell ref="UAM24:UAN24"/>
    <mergeCell ref="UAO24:UAP24"/>
    <mergeCell ref="UAQ24:UAR24"/>
    <mergeCell ref="UAS24:UAT24"/>
    <mergeCell ref="UAU24:UAV24"/>
    <mergeCell ref="UAC24:UAD24"/>
    <mergeCell ref="UAE24:UAF24"/>
    <mergeCell ref="UAG24:UAH24"/>
    <mergeCell ref="UAI24:UAJ24"/>
    <mergeCell ref="UAK24:UAL24"/>
    <mergeCell ref="TZS24:TZT24"/>
    <mergeCell ref="TZU24:TZV24"/>
    <mergeCell ref="TZW24:TZX24"/>
    <mergeCell ref="TZY24:TZZ24"/>
    <mergeCell ref="UAA24:UAB24"/>
    <mergeCell ref="TZI24:TZJ24"/>
    <mergeCell ref="TZK24:TZL24"/>
    <mergeCell ref="TZM24:TZN24"/>
    <mergeCell ref="TZO24:TZP24"/>
    <mergeCell ref="TZQ24:TZR24"/>
    <mergeCell ref="TYY24:TYZ24"/>
    <mergeCell ref="TZA24:TZB24"/>
    <mergeCell ref="TZC24:TZD24"/>
    <mergeCell ref="TZE24:TZF24"/>
    <mergeCell ref="TZG24:TZH24"/>
    <mergeCell ref="TYO24:TYP24"/>
    <mergeCell ref="TYQ24:TYR24"/>
    <mergeCell ref="TYS24:TYT24"/>
    <mergeCell ref="TYU24:TYV24"/>
    <mergeCell ref="TYW24:TYX24"/>
    <mergeCell ref="TYE24:TYF24"/>
    <mergeCell ref="TYG24:TYH24"/>
    <mergeCell ref="TYI24:TYJ24"/>
    <mergeCell ref="TYK24:TYL24"/>
    <mergeCell ref="TYM24:TYN24"/>
    <mergeCell ref="TXU24:TXV24"/>
    <mergeCell ref="TXW24:TXX24"/>
    <mergeCell ref="TXY24:TXZ24"/>
    <mergeCell ref="TYA24:TYB24"/>
    <mergeCell ref="TYC24:TYD24"/>
    <mergeCell ref="TXK24:TXL24"/>
    <mergeCell ref="TXM24:TXN24"/>
    <mergeCell ref="TXO24:TXP24"/>
    <mergeCell ref="TXQ24:TXR24"/>
    <mergeCell ref="TXS24:TXT24"/>
    <mergeCell ref="TXA24:TXB24"/>
    <mergeCell ref="TXC24:TXD24"/>
    <mergeCell ref="TXE24:TXF24"/>
    <mergeCell ref="TXG24:TXH24"/>
    <mergeCell ref="TXI24:TXJ24"/>
    <mergeCell ref="TWQ24:TWR24"/>
    <mergeCell ref="TWS24:TWT24"/>
    <mergeCell ref="TWU24:TWV24"/>
    <mergeCell ref="TWW24:TWX24"/>
    <mergeCell ref="TWY24:TWZ24"/>
    <mergeCell ref="TWG24:TWH24"/>
    <mergeCell ref="TWI24:TWJ24"/>
    <mergeCell ref="TWK24:TWL24"/>
    <mergeCell ref="TWM24:TWN24"/>
    <mergeCell ref="TWO24:TWP24"/>
    <mergeCell ref="TVW24:TVX24"/>
    <mergeCell ref="TVY24:TVZ24"/>
    <mergeCell ref="TWA24:TWB24"/>
    <mergeCell ref="TWC24:TWD24"/>
    <mergeCell ref="TWE24:TWF24"/>
    <mergeCell ref="TVM24:TVN24"/>
    <mergeCell ref="TVO24:TVP24"/>
    <mergeCell ref="TVQ24:TVR24"/>
    <mergeCell ref="TVS24:TVT24"/>
    <mergeCell ref="TVU24:TVV24"/>
    <mergeCell ref="TVC24:TVD24"/>
    <mergeCell ref="TVE24:TVF24"/>
    <mergeCell ref="TVG24:TVH24"/>
    <mergeCell ref="TVI24:TVJ24"/>
    <mergeCell ref="TVK24:TVL24"/>
    <mergeCell ref="TUS24:TUT24"/>
    <mergeCell ref="TUU24:TUV24"/>
    <mergeCell ref="TUW24:TUX24"/>
    <mergeCell ref="TUY24:TUZ24"/>
    <mergeCell ref="TVA24:TVB24"/>
    <mergeCell ref="TUI24:TUJ24"/>
    <mergeCell ref="TUK24:TUL24"/>
    <mergeCell ref="TUM24:TUN24"/>
    <mergeCell ref="TUO24:TUP24"/>
    <mergeCell ref="TUQ24:TUR24"/>
    <mergeCell ref="TTY24:TTZ24"/>
    <mergeCell ref="TUA24:TUB24"/>
    <mergeCell ref="TUC24:TUD24"/>
    <mergeCell ref="TUE24:TUF24"/>
    <mergeCell ref="TUG24:TUH24"/>
    <mergeCell ref="TTO24:TTP24"/>
    <mergeCell ref="TTQ24:TTR24"/>
    <mergeCell ref="TTS24:TTT24"/>
    <mergeCell ref="TTU24:TTV24"/>
    <mergeCell ref="TTW24:TTX24"/>
    <mergeCell ref="TTE24:TTF24"/>
    <mergeCell ref="TTG24:TTH24"/>
    <mergeCell ref="TTI24:TTJ24"/>
    <mergeCell ref="TTK24:TTL24"/>
    <mergeCell ref="TTM24:TTN24"/>
    <mergeCell ref="TSU24:TSV24"/>
    <mergeCell ref="TSW24:TSX24"/>
    <mergeCell ref="TSY24:TSZ24"/>
    <mergeCell ref="TTA24:TTB24"/>
    <mergeCell ref="TTC24:TTD24"/>
    <mergeCell ref="TSK24:TSL24"/>
    <mergeCell ref="TSM24:TSN24"/>
    <mergeCell ref="TSO24:TSP24"/>
    <mergeCell ref="TSQ24:TSR24"/>
    <mergeCell ref="TSS24:TST24"/>
    <mergeCell ref="TSA24:TSB24"/>
    <mergeCell ref="TSC24:TSD24"/>
    <mergeCell ref="TSE24:TSF24"/>
    <mergeCell ref="TSG24:TSH24"/>
    <mergeCell ref="TSI24:TSJ24"/>
    <mergeCell ref="TRQ24:TRR24"/>
    <mergeCell ref="TRS24:TRT24"/>
    <mergeCell ref="TRU24:TRV24"/>
    <mergeCell ref="TRW24:TRX24"/>
    <mergeCell ref="TRY24:TRZ24"/>
    <mergeCell ref="TRG24:TRH24"/>
    <mergeCell ref="TRI24:TRJ24"/>
    <mergeCell ref="TRK24:TRL24"/>
    <mergeCell ref="TRM24:TRN24"/>
    <mergeCell ref="TRO24:TRP24"/>
    <mergeCell ref="TQW24:TQX24"/>
    <mergeCell ref="TQY24:TQZ24"/>
    <mergeCell ref="TRA24:TRB24"/>
    <mergeCell ref="TRC24:TRD24"/>
    <mergeCell ref="TRE24:TRF24"/>
    <mergeCell ref="TQM24:TQN24"/>
    <mergeCell ref="TQO24:TQP24"/>
    <mergeCell ref="TQQ24:TQR24"/>
    <mergeCell ref="TQS24:TQT24"/>
    <mergeCell ref="TQU24:TQV24"/>
    <mergeCell ref="TQC24:TQD24"/>
    <mergeCell ref="TQE24:TQF24"/>
    <mergeCell ref="TQG24:TQH24"/>
    <mergeCell ref="TQI24:TQJ24"/>
    <mergeCell ref="TQK24:TQL24"/>
    <mergeCell ref="TPS24:TPT24"/>
    <mergeCell ref="TPU24:TPV24"/>
    <mergeCell ref="TPW24:TPX24"/>
    <mergeCell ref="TPY24:TPZ24"/>
    <mergeCell ref="TQA24:TQB24"/>
    <mergeCell ref="TPI24:TPJ24"/>
    <mergeCell ref="TPK24:TPL24"/>
    <mergeCell ref="TPM24:TPN24"/>
    <mergeCell ref="TPO24:TPP24"/>
    <mergeCell ref="TPQ24:TPR24"/>
    <mergeCell ref="TOY24:TOZ24"/>
    <mergeCell ref="TPA24:TPB24"/>
    <mergeCell ref="TPC24:TPD24"/>
    <mergeCell ref="TPE24:TPF24"/>
    <mergeCell ref="TPG24:TPH24"/>
    <mergeCell ref="TOO24:TOP24"/>
    <mergeCell ref="TOQ24:TOR24"/>
    <mergeCell ref="TOS24:TOT24"/>
    <mergeCell ref="TOU24:TOV24"/>
    <mergeCell ref="TOW24:TOX24"/>
    <mergeCell ref="TOE24:TOF24"/>
    <mergeCell ref="TOG24:TOH24"/>
    <mergeCell ref="TOI24:TOJ24"/>
    <mergeCell ref="TOK24:TOL24"/>
    <mergeCell ref="TOM24:TON24"/>
    <mergeCell ref="TNU24:TNV24"/>
    <mergeCell ref="TNW24:TNX24"/>
    <mergeCell ref="TNY24:TNZ24"/>
    <mergeCell ref="TOA24:TOB24"/>
    <mergeCell ref="TOC24:TOD24"/>
    <mergeCell ref="TNK24:TNL24"/>
    <mergeCell ref="TNM24:TNN24"/>
    <mergeCell ref="TNO24:TNP24"/>
    <mergeCell ref="TNQ24:TNR24"/>
    <mergeCell ref="TNS24:TNT24"/>
    <mergeCell ref="TNA24:TNB24"/>
    <mergeCell ref="TNC24:TND24"/>
    <mergeCell ref="TNE24:TNF24"/>
    <mergeCell ref="TNG24:TNH24"/>
    <mergeCell ref="TNI24:TNJ24"/>
    <mergeCell ref="TMQ24:TMR24"/>
    <mergeCell ref="TMS24:TMT24"/>
    <mergeCell ref="TMU24:TMV24"/>
    <mergeCell ref="TMW24:TMX24"/>
    <mergeCell ref="TMY24:TMZ24"/>
    <mergeCell ref="TMG24:TMH24"/>
    <mergeCell ref="TMI24:TMJ24"/>
    <mergeCell ref="TMK24:TML24"/>
    <mergeCell ref="TMM24:TMN24"/>
    <mergeCell ref="TMO24:TMP24"/>
    <mergeCell ref="TLW24:TLX24"/>
    <mergeCell ref="TLY24:TLZ24"/>
    <mergeCell ref="TMA24:TMB24"/>
    <mergeCell ref="TMC24:TMD24"/>
    <mergeCell ref="TME24:TMF24"/>
    <mergeCell ref="TLM24:TLN24"/>
    <mergeCell ref="TLO24:TLP24"/>
    <mergeCell ref="TLQ24:TLR24"/>
    <mergeCell ref="TLS24:TLT24"/>
    <mergeCell ref="TLU24:TLV24"/>
    <mergeCell ref="TLC24:TLD24"/>
    <mergeCell ref="TLE24:TLF24"/>
    <mergeCell ref="TLG24:TLH24"/>
    <mergeCell ref="TLI24:TLJ24"/>
    <mergeCell ref="TLK24:TLL24"/>
    <mergeCell ref="TKS24:TKT24"/>
    <mergeCell ref="TKU24:TKV24"/>
    <mergeCell ref="TKW24:TKX24"/>
    <mergeCell ref="TKY24:TKZ24"/>
    <mergeCell ref="TLA24:TLB24"/>
    <mergeCell ref="TKI24:TKJ24"/>
    <mergeCell ref="TKK24:TKL24"/>
    <mergeCell ref="TKM24:TKN24"/>
    <mergeCell ref="TKO24:TKP24"/>
    <mergeCell ref="TKQ24:TKR24"/>
    <mergeCell ref="TJY24:TJZ24"/>
    <mergeCell ref="TKA24:TKB24"/>
    <mergeCell ref="TKC24:TKD24"/>
    <mergeCell ref="TKE24:TKF24"/>
    <mergeCell ref="TKG24:TKH24"/>
    <mergeCell ref="TJO24:TJP24"/>
    <mergeCell ref="TJQ24:TJR24"/>
    <mergeCell ref="TJS24:TJT24"/>
    <mergeCell ref="TJU24:TJV24"/>
    <mergeCell ref="TJW24:TJX24"/>
    <mergeCell ref="TJE24:TJF24"/>
    <mergeCell ref="TJG24:TJH24"/>
    <mergeCell ref="TJI24:TJJ24"/>
    <mergeCell ref="TJK24:TJL24"/>
    <mergeCell ref="TJM24:TJN24"/>
    <mergeCell ref="TIU24:TIV24"/>
    <mergeCell ref="TIW24:TIX24"/>
    <mergeCell ref="TIY24:TIZ24"/>
    <mergeCell ref="TJA24:TJB24"/>
    <mergeCell ref="TJC24:TJD24"/>
    <mergeCell ref="TIK24:TIL24"/>
    <mergeCell ref="TIM24:TIN24"/>
    <mergeCell ref="TIO24:TIP24"/>
    <mergeCell ref="TIQ24:TIR24"/>
    <mergeCell ref="TIS24:TIT24"/>
    <mergeCell ref="TIA24:TIB24"/>
    <mergeCell ref="TIC24:TID24"/>
    <mergeCell ref="TIE24:TIF24"/>
    <mergeCell ref="TIG24:TIH24"/>
    <mergeCell ref="TII24:TIJ24"/>
    <mergeCell ref="THQ24:THR24"/>
    <mergeCell ref="THS24:THT24"/>
    <mergeCell ref="THU24:THV24"/>
    <mergeCell ref="THW24:THX24"/>
    <mergeCell ref="THY24:THZ24"/>
    <mergeCell ref="THG24:THH24"/>
    <mergeCell ref="THI24:THJ24"/>
    <mergeCell ref="THK24:THL24"/>
    <mergeCell ref="THM24:THN24"/>
    <mergeCell ref="THO24:THP24"/>
    <mergeCell ref="TGW24:TGX24"/>
    <mergeCell ref="TGY24:TGZ24"/>
    <mergeCell ref="THA24:THB24"/>
    <mergeCell ref="THC24:THD24"/>
    <mergeCell ref="THE24:THF24"/>
    <mergeCell ref="TGM24:TGN24"/>
    <mergeCell ref="TGO24:TGP24"/>
    <mergeCell ref="TGQ24:TGR24"/>
    <mergeCell ref="TGS24:TGT24"/>
    <mergeCell ref="TGU24:TGV24"/>
    <mergeCell ref="TGC24:TGD24"/>
    <mergeCell ref="TGE24:TGF24"/>
    <mergeCell ref="TGG24:TGH24"/>
    <mergeCell ref="TGI24:TGJ24"/>
    <mergeCell ref="TGK24:TGL24"/>
    <mergeCell ref="TFS24:TFT24"/>
    <mergeCell ref="TFU24:TFV24"/>
    <mergeCell ref="TFW24:TFX24"/>
    <mergeCell ref="TFY24:TFZ24"/>
    <mergeCell ref="TGA24:TGB24"/>
    <mergeCell ref="TFI24:TFJ24"/>
    <mergeCell ref="TFK24:TFL24"/>
    <mergeCell ref="TFM24:TFN24"/>
    <mergeCell ref="TFO24:TFP24"/>
    <mergeCell ref="TFQ24:TFR24"/>
    <mergeCell ref="TEY24:TEZ24"/>
    <mergeCell ref="TFA24:TFB24"/>
    <mergeCell ref="TFC24:TFD24"/>
    <mergeCell ref="TFE24:TFF24"/>
    <mergeCell ref="TFG24:TFH24"/>
    <mergeCell ref="TEO24:TEP24"/>
    <mergeCell ref="TEQ24:TER24"/>
    <mergeCell ref="TES24:TET24"/>
    <mergeCell ref="TEU24:TEV24"/>
    <mergeCell ref="TEW24:TEX24"/>
    <mergeCell ref="TEE24:TEF24"/>
    <mergeCell ref="TEG24:TEH24"/>
    <mergeCell ref="TEI24:TEJ24"/>
    <mergeCell ref="TEK24:TEL24"/>
    <mergeCell ref="TEM24:TEN24"/>
    <mergeCell ref="TDU24:TDV24"/>
    <mergeCell ref="TDW24:TDX24"/>
    <mergeCell ref="TDY24:TDZ24"/>
    <mergeCell ref="TEA24:TEB24"/>
    <mergeCell ref="TEC24:TED24"/>
    <mergeCell ref="TDK24:TDL24"/>
    <mergeCell ref="TDM24:TDN24"/>
    <mergeCell ref="TDO24:TDP24"/>
    <mergeCell ref="TDQ24:TDR24"/>
    <mergeCell ref="TDS24:TDT24"/>
    <mergeCell ref="TDA24:TDB24"/>
    <mergeCell ref="TDC24:TDD24"/>
    <mergeCell ref="TDE24:TDF24"/>
    <mergeCell ref="TDG24:TDH24"/>
    <mergeCell ref="TDI24:TDJ24"/>
    <mergeCell ref="TCQ24:TCR24"/>
    <mergeCell ref="TCS24:TCT24"/>
    <mergeCell ref="TCU24:TCV24"/>
    <mergeCell ref="TCW24:TCX24"/>
    <mergeCell ref="TCY24:TCZ24"/>
    <mergeCell ref="TCG24:TCH24"/>
    <mergeCell ref="TCI24:TCJ24"/>
    <mergeCell ref="TCK24:TCL24"/>
    <mergeCell ref="TCM24:TCN24"/>
    <mergeCell ref="TCO24:TCP24"/>
    <mergeCell ref="TBW24:TBX24"/>
    <mergeCell ref="TBY24:TBZ24"/>
    <mergeCell ref="TCA24:TCB24"/>
    <mergeCell ref="TCC24:TCD24"/>
    <mergeCell ref="TCE24:TCF24"/>
    <mergeCell ref="TBM24:TBN24"/>
    <mergeCell ref="TBO24:TBP24"/>
    <mergeCell ref="TBQ24:TBR24"/>
    <mergeCell ref="TBS24:TBT24"/>
    <mergeCell ref="TBU24:TBV24"/>
    <mergeCell ref="TBC24:TBD24"/>
    <mergeCell ref="TBE24:TBF24"/>
    <mergeCell ref="TBG24:TBH24"/>
    <mergeCell ref="TBI24:TBJ24"/>
    <mergeCell ref="TBK24:TBL24"/>
    <mergeCell ref="TAS24:TAT24"/>
    <mergeCell ref="TAU24:TAV24"/>
    <mergeCell ref="TAW24:TAX24"/>
    <mergeCell ref="TAY24:TAZ24"/>
    <mergeCell ref="TBA24:TBB24"/>
    <mergeCell ref="TAI24:TAJ24"/>
    <mergeCell ref="TAK24:TAL24"/>
    <mergeCell ref="TAM24:TAN24"/>
    <mergeCell ref="TAO24:TAP24"/>
    <mergeCell ref="TAQ24:TAR24"/>
    <mergeCell ref="SZY24:SZZ24"/>
    <mergeCell ref="TAA24:TAB24"/>
    <mergeCell ref="TAC24:TAD24"/>
    <mergeCell ref="TAE24:TAF24"/>
    <mergeCell ref="TAG24:TAH24"/>
    <mergeCell ref="SZO24:SZP24"/>
    <mergeCell ref="SZQ24:SZR24"/>
    <mergeCell ref="SZS24:SZT24"/>
    <mergeCell ref="SZU24:SZV24"/>
    <mergeCell ref="SZW24:SZX24"/>
    <mergeCell ref="SZE24:SZF24"/>
    <mergeCell ref="SZG24:SZH24"/>
    <mergeCell ref="SZI24:SZJ24"/>
    <mergeCell ref="SZK24:SZL24"/>
    <mergeCell ref="SZM24:SZN24"/>
    <mergeCell ref="SYU24:SYV24"/>
    <mergeCell ref="SYW24:SYX24"/>
    <mergeCell ref="SYY24:SYZ24"/>
    <mergeCell ref="SZA24:SZB24"/>
    <mergeCell ref="SZC24:SZD24"/>
    <mergeCell ref="SYK24:SYL24"/>
    <mergeCell ref="SYM24:SYN24"/>
    <mergeCell ref="SYO24:SYP24"/>
    <mergeCell ref="SYQ24:SYR24"/>
    <mergeCell ref="SYS24:SYT24"/>
    <mergeCell ref="SYA24:SYB24"/>
    <mergeCell ref="SYC24:SYD24"/>
    <mergeCell ref="SYE24:SYF24"/>
    <mergeCell ref="SYG24:SYH24"/>
    <mergeCell ref="SYI24:SYJ24"/>
    <mergeCell ref="SXQ24:SXR24"/>
    <mergeCell ref="SXS24:SXT24"/>
    <mergeCell ref="SXU24:SXV24"/>
    <mergeCell ref="SXW24:SXX24"/>
    <mergeCell ref="SXY24:SXZ24"/>
    <mergeCell ref="SXG24:SXH24"/>
    <mergeCell ref="SXI24:SXJ24"/>
    <mergeCell ref="SXK24:SXL24"/>
    <mergeCell ref="SXM24:SXN24"/>
    <mergeCell ref="SXO24:SXP24"/>
    <mergeCell ref="SWW24:SWX24"/>
    <mergeCell ref="SWY24:SWZ24"/>
    <mergeCell ref="SXA24:SXB24"/>
    <mergeCell ref="SXC24:SXD24"/>
    <mergeCell ref="SXE24:SXF24"/>
    <mergeCell ref="SWM24:SWN24"/>
    <mergeCell ref="SWO24:SWP24"/>
    <mergeCell ref="SWQ24:SWR24"/>
    <mergeCell ref="SWS24:SWT24"/>
    <mergeCell ref="SWU24:SWV24"/>
    <mergeCell ref="SWC24:SWD24"/>
    <mergeCell ref="SWE24:SWF24"/>
    <mergeCell ref="SWG24:SWH24"/>
    <mergeCell ref="SWI24:SWJ24"/>
    <mergeCell ref="SWK24:SWL24"/>
    <mergeCell ref="SVS24:SVT24"/>
    <mergeCell ref="SVU24:SVV24"/>
    <mergeCell ref="SVW24:SVX24"/>
    <mergeCell ref="SVY24:SVZ24"/>
    <mergeCell ref="SWA24:SWB24"/>
    <mergeCell ref="SVI24:SVJ24"/>
    <mergeCell ref="SVK24:SVL24"/>
    <mergeCell ref="SVM24:SVN24"/>
    <mergeCell ref="SVO24:SVP24"/>
    <mergeCell ref="SVQ24:SVR24"/>
    <mergeCell ref="SUY24:SUZ24"/>
    <mergeCell ref="SVA24:SVB24"/>
    <mergeCell ref="SVC24:SVD24"/>
    <mergeCell ref="SVE24:SVF24"/>
    <mergeCell ref="SVG24:SVH24"/>
    <mergeCell ref="SUO24:SUP24"/>
    <mergeCell ref="SUQ24:SUR24"/>
    <mergeCell ref="SUS24:SUT24"/>
    <mergeCell ref="SUU24:SUV24"/>
    <mergeCell ref="SUW24:SUX24"/>
    <mergeCell ref="SUE24:SUF24"/>
    <mergeCell ref="SUG24:SUH24"/>
    <mergeCell ref="SUI24:SUJ24"/>
    <mergeCell ref="SUK24:SUL24"/>
    <mergeCell ref="SUM24:SUN24"/>
    <mergeCell ref="STU24:STV24"/>
    <mergeCell ref="STW24:STX24"/>
    <mergeCell ref="STY24:STZ24"/>
    <mergeCell ref="SUA24:SUB24"/>
    <mergeCell ref="SUC24:SUD24"/>
    <mergeCell ref="STK24:STL24"/>
    <mergeCell ref="STM24:STN24"/>
    <mergeCell ref="STO24:STP24"/>
    <mergeCell ref="STQ24:STR24"/>
    <mergeCell ref="STS24:STT24"/>
    <mergeCell ref="STA24:STB24"/>
    <mergeCell ref="STC24:STD24"/>
    <mergeCell ref="STE24:STF24"/>
    <mergeCell ref="STG24:STH24"/>
    <mergeCell ref="STI24:STJ24"/>
    <mergeCell ref="SSQ24:SSR24"/>
    <mergeCell ref="SSS24:SST24"/>
    <mergeCell ref="SSU24:SSV24"/>
    <mergeCell ref="SSW24:SSX24"/>
    <mergeCell ref="SSY24:SSZ24"/>
    <mergeCell ref="SSG24:SSH24"/>
    <mergeCell ref="SSI24:SSJ24"/>
    <mergeCell ref="SSK24:SSL24"/>
    <mergeCell ref="SSM24:SSN24"/>
    <mergeCell ref="SSO24:SSP24"/>
    <mergeCell ref="SRW24:SRX24"/>
    <mergeCell ref="SRY24:SRZ24"/>
    <mergeCell ref="SSA24:SSB24"/>
    <mergeCell ref="SSC24:SSD24"/>
    <mergeCell ref="SSE24:SSF24"/>
    <mergeCell ref="SRM24:SRN24"/>
    <mergeCell ref="SRO24:SRP24"/>
    <mergeCell ref="SRQ24:SRR24"/>
    <mergeCell ref="SRS24:SRT24"/>
    <mergeCell ref="SRU24:SRV24"/>
    <mergeCell ref="SRC24:SRD24"/>
    <mergeCell ref="SRE24:SRF24"/>
    <mergeCell ref="SRG24:SRH24"/>
    <mergeCell ref="SRI24:SRJ24"/>
    <mergeCell ref="SRK24:SRL24"/>
    <mergeCell ref="SQS24:SQT24"/>
    <mergeCell ref="SQU24:SQV24"/>
    <mergeCell ref="SQW24:SQX24"/>
    <mergeCell ref="SQY24:SQZ24"/>
    <mergeCell ref="SRA24:SRB24"/>
    <mergeCell ref="SQI24:SQJ24"/>
    <mergeCell ref="SQK24:SQL24"/>
    <mergeCell ref="SQM24:SQN24"/>
    <mergeCell ref="SQO24:SQP24"/>
    <mergeCell ref="SQQ24:SQR24"/>
    <mergeCell ref="SPY24:SPZ24"/>
    <mergeCell ref="SQA24:SQB24"/>
    <mergeCell ref="SQC24:SQD24"/>
    <mergeCell ref="SQE24:SQF24"/>
    <mergeCell ref="SQG24:SQH24"/>
    <mergeCell ref="SPO24:SPP24"/>
    <mergeCell ref="SPQ24:SPR24"/>
    <mergeCell ref="SPS24:SPT24"/>
    <mergeCell ref="SPU24:SPV24"/>
    <mergeCell ref="SPW24:SPX24"/>
    <mergeCell ref="SPE24:SPF24"/>
    <mergeCell ref="SPG24:SPH24"/>
    <mergeCell ref="SPI24:SPJ24"/>
    <mergeCell ref="SPK24:SPL24"/>
    <mergeCell ref="SPM24:SPN24"/>
    <mergeCell ref="SOU24:SOV24"/>
    <mergeCell ref="SOW24:SOX24"/>
    <mergeCell ref="SOY24:SOZ24"/>
    <mergeCell ref="SPA24:SPB24"/>
    <mergeCell ref="SPC24:SPD24"/>
    <mergeCell ref="SOK24:SOL24"/>
    <mergeCell ref="SOM24:SON24"/>
    <mergeCell ref="SOO24:SOP24"/>
    <mergeCell ref="SOQ24:SOR24"/>
    <mergeCell ref="SOS24:SOT24"/>
    <mergeCell ref="SOA24:SOB24"/>
    <mergeCell ref="SOC24:SOD24"/>
    <mergeCell ref="SOE24:SOF24"/>
    <mergeCell ref="SOG24:SOH24"/>
    <mergeCell ref="SOI24:SOJ24"/>
    <mergeCell ref="SNQ24:SNR24"/>
    <mergeCell ref="SNS24:SNT24"/>
    <mergeCell ref="SNU24:SNV24"/>
    <mergeCell ref="SNW24:SNX24"/>
    <mergeCell ref="SNY24:SNZ24"/>
    <mergeCell ref="SNG24:SNH24"/>
    <mergeCell ref="SNI24:SNJ24"/>
    <mergeCell ref="SNK24:SNL24"/>
    <mergeCell ref="SNM24:SNN24"/>
    <mergeCell ref="SNO24:SNP24"/>
    <mergeCell ref="SMW24:SMX24"/>
    <mergeCell ref="SMY24:SMZ24"/>
    <mergeCell ref="SNA24:SNB24"/>
    <mergeCell ref="SNC24:SND24"/>
    <mergeCell ref="SNE24:SNF24"/>
    <mergeCell ref="SMM24:SMN24"/>
    <mergeCell ref="SMO24:SMP24"/>
    <mergeCell ref="SMQ24:SMR24"/>
    <mergeCell ref="SMS24:SMT24"/>
    <mergeCell ref="SMU24:SMV24"/>
    <mergeCell ref="SMC24:SMD24"/>
    <mergeCell ref="SME24:SMF24"/>
    <mergeCell ref="SMG24:SMH24"/>
    <mergeCell ref="SMI24:SMJ24"/>
    <mergeCell ref="SMK24:SML24"/>
    <mergeCell ref="SLS24:SLT24"/>
    <mergeCell ref="SLU24:SLV24"/>
    <mergeCell ref="SLW24:SLX24"/>
    <mergeCell ref="SLY24:SLZ24"/>
    <mergeCell ref="SMA24:SMB24"/>
    <mergeCell ref="SLI24:SLJ24"/>
    <mergeCell ref="SLK24:SLL24"/>
    <mergeCell ref="SLM24:SLN24"/>
    <mergeCell ref="SLO24:SLP24"/>
    <mergeCell ref="SLQ24:SLR24"/>
    <mergeCell ref="SKY24:SKZ24"/>
    <mergeCell ref="SLA24:SLB24"/>
    <mergeCell ref="SLC24:SLD24"/>
    <mergeCell ref="SLE24:SLF24"/>
    <mergeCell ref="SLG24:SLH24"/>
    <mergeCell ref="SKO24:SKP24"/>
    <mergeCell ref="SKQ24:SKR24"/>
    <mergeCell ref="SKS24:SKT24"/>
    <mergeCell ref="SKU24:SKV24"/>
    <mergeCell ref="SKW24:SKX24"/>
    <mergeCell ref="SKE24:SKF24"/>
    <mergeCell ref="SKG24:SKH24"/>
    <mergeCell ref="SKI24:SKJ24"/>
    <mergeCell ref="SKK24:SKL24"/>
    <mergeCell ref="SKM24:SKN24"/>
    <mergeCell ref="SJU24:SJV24"/>
    <mergeCell ref="SJW24:SJX24"/>
    <mergeCell ref="SJY24:SJZ24"/>
    <mergeCell ref="SKA24:SKB24"/>
    <mergeCell ref="SKC24:SKD24"/>
    <mergeCell ref="SJK24:SJL24"/>
    <mergeCell ref="SJM24:SJN24"/>
    <mergeCell ref="SJO24:SJP24"/>
    <mergeCell ref="SJQ24:SJR24"/>
    <mergeCell ref="SJS24:SJT24"/>
    <mergeCell ref="SJA24:SJB24"/>
    <mergeCell ref="SJC24:SJD24"/>
    <mergeCell ref="SJE24:SJF24"/>
    <mergeCell ref="SJG24:SJH24"/>
    <mergeCell ref="SJI24:SJJ24"/>
    <mergeCell ref="SIQ24:SIR24"/>
    <mergeCell ref="SIS24:SIT24"/>
    <mergeCell ref="SIU24:SIV24"/>
    <mergeCell ref="SIW24:SIX24"/>
    <mergeCell ref="SIY24:SIZ24"/>
    <mergeCell ref="SIG24:SIH24"/>
    <mergeCell ref="SII24:SIJ24"/>
    <mergeCell ref="SIK24:SIL24"/>
    <mergeCell ref="SIM24:SIN24"/>
    <mergeCell ref="SIO24:SIP24"/>
    <mergeCell ref="SHW24:SHX24"/>
    <mergeCell ref="SHY24:SHZ24"/>
    <mergeCell ref="SIA24:SIB24"/>
    <mergeCell ref="SIC24:SID24"/>
    <mergeCell ref="SIE24:SIF24"/>
    <mergeCell ref="SHM24:SHN24"/>
    <mergeCell ref="SHO24:SHP24"/>
    <mergeCell ref="SHQ24:SHR24"/>
    <mergeCell ref="SHS24:SHT24"/>
    <mergeCell ref="SHU24:SHV24"/>
    <mergeCell ref="SHC24:SHD24"/>
    <mergeCell ref="SHE24:SHF24"/>
    <mergeCell ref="SHG24:SHH24"/>
    <mergeCell ref="SHI24:SHJ24"/>
    <mergeCell ref="SHK24:SHL24"/>
    <mergeCell ref="SGS24:SGT24"/>
    <mergeCell ref="SGU24:SGV24"/>
    <mergeCell ref="SGW24:SGX24"/>
    <mergeCell ref="SGY24:SGZ24"/>
    <mergeCell ref="SHA24:SHB24"/>
    <mergeCell ref="SGI24:SGJ24"/>
    <mergeCell ref="SGK24:SGL24"/>
    <mergeCell ref="SGM24:SGN24"/>
    <mergeCell ref="SGO24:SGP24"/>
    <mergeCell ref="SGQ24:SGR24"/>
    <mergeCell ref="SFY24:SFZ24"/>
    <mergeCell ref="SGA24:SGB24"/>
    <mergeCell ref="SGC24:SGD24"/>
    <mergeCell ref="SGE24:SGF24"/>
    <mergeCell ref="SGG24:SGH24"/>
    <mergeCell ref="SFO24:SFP24"/>
    <mergeCell ref="SFQ24:SFR24"/>
    <mergeCell ref="SFS24:SFT24"/>
    <mergeCell ref="SFU24:SFV24"/>
    <mergeCell ref="SFW24:SFX24"/>
    <mergeCell ref="SFE24:SFF24"/>
    <mergeCell ref="SFG24:SFH24"/>
    <mergeCell ref="SFI24:SFJ24"/>
    <mergeCell ref="SFK24:SFL24"/>
    <mergeCell ref="SFM24:SFN24"/>
    <mergeCell ref="SEU24:SEV24"/>
    <mergeCell ref="SEW24:SEX24"/>
    <mergeCell ref="SEY24:SEZ24"/>
    <mergeCell ref="SFA24:SFB24"/>
    <mergeCell ref="SFC24:SFD24"/>
    <mergeCell ref="SEK24:SEL24"/>
    <mergeCell ref="SEM24:SEN24"/>
    <mergeCell ref="SEO24:SEP24"/>
    <mergeCell ref="SEQ24:SER24"/>
    <mergeCell ref="SES24:SET24"/>
    <mergeCell ref="SEA24:SEB24"/>
    <mergeCell ref="SEC24:SED24"/>
    <mergeCell ref="SEE24:SEF24"/>
    <mergeCell ref="SEG24:SEH24"/>
    <mergeCell ref="SEI24:SEJ24"/>
    <mergeCell ref="SDQ24:SDR24"/>
    <mergeCell ref="SDS24:SDT24"/>
    <mergeCell ref="SDU24:SDV24"/>
    <mergeCell ref="SDW24:SDX24"/>
    <mergeCell ref="SDY24:SDZ24"/>
    <mergeCell ref="SDG24:SDH24"/>
    <mergeCell ref="SDI24:SDJ24"/>
    <mergeCell ref="SDK24:SDL24"/>
    <mergeCell ref="SDM24:SDN24"/>
    <mergeCell ref="SDO24:SDP24"/>
    <mergeCell ref="SCW24:SCX24"/>
    <mergeCell ref="SCY24:SCZ24"/>
    <mergeCell ref="SDA24:SDB24"/>
    <mergeCell ref="SDC24:SDD24"/>
    <mergeCell ref="SDE24:SDF24"/>
    <mergeCell ref="SCM24:SCN24"/>
    <mergeCell ref="SCO24:SCP24"/>
    <mergeCell ref="SCQ24:SCR24"/>
    <mergeCell ref="SCS24:SCT24"/>
    <mergeCell ref="SCU24:SCV24"/>
    <mergeCell ref="SCC24:SCD24"/>
    <mergeCell ref="SCE24:SCF24"/>
    <mergeCell ref="SCG24:SCH24"/>
    <mergeCell ref="SCI24:SCJ24"/>
    <mergeCell ref="SCK24:SCL24"/>
    <mergeCell ref="SBS24:SBT24"/>
    <mergeCell ref="SBU24:SBV24"/>
    <mergeCell ref="SBW24:SBX24"/>
    <mergeCell ref="SBY24:SBZ24"/>
    <mergeCell ref="SCA24:SCB24"/>
    <mergeCell ref="SBI24:SBJ24"/>
    <mergeCell ref="SBK24:SBL24"/>
    <mergeCell ref="SBM24:SBN24"/>
    <mergeCell ref="SBO24:SBP24"/>
    <mergeCell ref="SBQ24:SBR24"/>
    <mergeCell ref="SAY24:SAZ24"/>
    <mergeCell ref="SBA24:SBB24"/>
    <mergeCell ref="SBC24:SBD24"/>
    <mergeCell ref="SBE24:SBF24"/>
    <mergeCell ref="SBG24:SBH24"/>
    <mergeCell ref="SAO24:SAP24"/>
    <mergeCell ref="SAQ24:SAR24"/>
    <mergeCell ref="SAS24:SAT24"/>
    <mergeCell ref="SAU24:SAV24"/>
    <mergeCell ref="SAW24:SAX24"/>
    <mergeCell ref="SAE24:SAF24"/>
    <mergeCell ref="SAG24:SAH24"/>
    <mergeCell ref="SAI24:SAJ24"/>
    <mergeCell ref="SAK24:SAL24"/>
    <mergeCell ref="SAM24:SAN24"/>
    <mergeCell ref="RZU24:RZV24"/>
    <mergeCell ref="RZW24:RZX24"/>
    <mergeCell ref="RZY24:RZZ24"/>
    <mergeCell ref="SAA24:SAB24"/>
    <mergeCell ref="SAC24:SAD24"/>
    <mergeCell ref="RZK24:RZL24"/>
    <mergeCell ref="RZM24:RZN24"/>
    <mergeCell ref="RZO24:RZP24"/>
    <mergeCell ref="RZQ24:RZR24"/>
    <mergeCell ref="RZS24:RZT24"/>
    <mergeCell ref="RZA24:RZB24"/>
    <mergeCell ref="RZC24:RZD24"/>
    <mergeCell ref="RZE24:RZF24"/>
    <mergeCell ref="RZG24:RZH24"/>
    <mergeCell ref="RZI24:RZJ24"/>
    <mergeCell ref="RYQ24:RYR24"/>
    <mergeCell ref="RYS24:RYT24"/>
    <mergeCell ref="RYU24:RYV24"/>
    <mergeCell ref="RYW24:RYX24"/>
    <mergeCell ref="RYY24:RYZ24"/>
    <mergeCell ref="RYG24:RYH24"/>
    <mergeCell ref="RYI24:RYJ24"/>
    <mergeCell ref="RYK24:RYL24"/>
    <mergeCell ref="RYM24:RYN24"/>
    <mergeCell ref="RYO24:RYP24"/>
    <mergeCell ref="RXW24:RXX24"/>
    <mergeCell ref="RXY24:RXZ24"/>
    <mergeCell ref="RYA24:RYB24"/>
    <mergeCell ref="RYC24:RYD24"/>
    <mergeCell ref="RYE24:RYF24"/>
    <mergeCell ref="RXM24:RXN24"/>
    <mergeCell ref="RXO24:RXP24"/>
    <mergeCell ref="RXQ24:RXR24"/>
    <mergeCell ref="RXS24:RXT24"/>
    <mergeCell ref="RXU24:RXV24"/>
    <mergeCell ref="RXC24:RXD24"/>
    <mergeCell ref="RXE24:RXF24"/>
    <mergeCell ref="RXG24:RXH24"/>
    <mergeCell ref="RXI24:RXJ24"/>
    <mergeCell ref="RXK24:RXL24"/>
    <mergeCell ref="RWS24:RWT24"/>
    <mergeCell ref="RWU24:RWV24"/>
    <mergeCell ref="RWW24:RWX24"/>
    <mergeCell ref="RWY24:RWZ24"/>
    <mergeCell ref="RXA24:RXB24"/>
    <mergeCell ref="RWI24:RWJ24"/>
    <mergeCell ref="RWK24:RWL24"/>
    <mergeCell ref="RWM24:RWN24"/>
    <mergeCell ref="RWO24:RWP24"/>
    <mergeCell ref="RWQ24:RWR24"/>
    <mergeCell ref="RVY24:RVZ24"/>
    <mergeCell ref="RWA24:RWB24"/>
    <mergeCell ref="RWC24:RWD24"/>
    <mergeCell ref="RWE24:RWF24"/>
    <mergeCell ref="RWG24:RWH24"/>
    <mergeCell ref="RVO24:RVP24"/>
    <mergeCell ref="RVQ24:RVR24"/>
    <mergeCell ref="RVS24:RVT24"/>
    <mergeCell ref="RVU24:RVV24"/>
    <mergeCell ref="RVW24:RVX24"/>
    <mergeCell ref="RVE24:RVF24"/>
    <mergeCell ref="RVG24:RVH24"/>
    <mergeCell ref="RVI24:RVJ24"/>
    <mergeCell ref="RVK24:RVL24"/>
    <mergeCell ref="RVM24:RVN24"/>
    <mergeCell ref="RUU24:RUV24"/>
    <mergeCell ref="RUW24:RUX24"/>
    <mergeCell ref="RUY24:RUZ24"/>
    <mergeCell ref="RVA24:RVB24"/>
    <mergeCell ref="RVC24:RVD24"/>
    <mergeCell ref="RUK24:RUL24"/>
    <mergeCell ref="RUM24:RUN24"/>
    <mergeCell ref="RUO24:RUP24"/>
    <mergeCell ref="RUQ24:RUR24"/>
    <mergeCell ref="RUS24:RUT24"/>
    <mergeCell ref="RUA24:RUB24"/>
    <mergeCell ref="RUC24:RUD24"/>
    <mergeCell ref="RUE24:RUF24"/>
    <mergeCell ref="RUG24:RUH24"/>
    <mergeCell ref="RUI24:RUJ24"/>
    <mergeCell ref="RTQ24:RTR24"/>
    <mergeCell ref="RTS24:RTT24"/>
    <mergeCell ref="RTU24:RTV24"/>
    <mergeCell ref="RTW24:RTX24"/>
    <mergeCell ref="RTY24:RTZ24"/>
    <mergeCell ref="RTG24:RTH24"/>
    <mergeCell ref="RTI24:RTJ24"/>
    <mergeCell ref="RTK24:RTL24"/>
    <mergeCell ref="RTM24:RTN24"/>
    <mergeCell ref="RTO24:RTP24"/>
    <mergeCell ref="RSW24:RSX24"/>
    <mergeCell ref="RSY24:RSZ24"/>
    <mergeCell ref="RTA24:RTB24"/>
    <mergeCell ref="RTC24:RTD24"/>
    <mergeCell ref="RTE24:RTF24"/>
    <mergeCell ref="RSM24:RSN24"/>
    <mergeCell ref="RSO24:RSP24"/>
    <mergeCell ref="RSQ24:RSR24"/>
    <mergeCell ref="RSS24:RST24"/>
    <mergeCell ref="RSU24:RSV24"/>
    <mergeCell ref="RSC24:RSD24"/>
    <mergeCell ref="RSE24:RSF24"/>
    <mergeCell ref="RSG24:RSH24"/>
    <mergeCell ref="RSI24:RSJ24"/>
    <mergeCell ref="RSK24:RSL24"/>
    <mergeCell ref="RRS24:RRT24"/>
    <mergeCell ref="RRU24:RRV24"/>
    <mergeCell ref="RRW24:RRX24"/>
    <mergeCell ref="RRY24:RRZ24"/>
    <mergeCell ref="RSA24:RSB24"/>
    <mergeCell ref="RRI24:RRJ24"/>
    <mergeCell ref="RRK24:RRL24"/>
    <mergeCell ref="RRM24:RRN24"/>
    <mergeCell ref="RRO24:RRP24"/>
    <mergeCell ref="RRQ24:RRR24"/>
    <mergeCell ref="RQY24:RQZ24"/>
    <mergeCell ref="RRA24:RRB24"/>
    <mergeCell ref="RRC24:RRD24"/>
    <mergeCell ref="RRE24:RRF24"/>
    <mergeCell ref="RRG24:RRH24"/>
    <mergeCell ref="RQO24:RQP24"/>
    <mergeCell ref="RQQ24:RQR24"/>
    <mergeCell ref="RQS24:RQT24"/>
    <mergeCell ref="RQU24:RQV24"/>
    <mergeCell ref="RQW24:RQX24"/>
    <mergeCell ref="RQE24:RQF24"/>
    <mergeCell ref="RQG24:RQH24"/>
    <mergeCell ref="RQI24:RQJ24"/>
    <mergeCell ref="RQK24:RQL24"/>
    <mergeCell ref="RQM24:RQN24"/>
    <mergeCell ref="RPU24:RPV24"/>
    <mergeCell ref="RPW24:RPX24"/>
    <mergeCell ref="RPY24:RPZ24"/>
    <mergeCell ref="RQA24:RQB24"/>
    <mergeCell ref="RQC24:RQD24"/>
    <mergeCell ref="RPK24:RPL24"/>
    <mergeCell ref="RPM24:RPN24"/>
    <mergeCell ref="RPO24:RPP24"/>
    <mergeCell ref="RPQ24:RPR24"/>
    <mergeCell ref="RPS24:RPT24"/>
    <mergeCell ref="RPA24:RPB24"/>
    <mergeCell ref="RPC24:RPD24"/>
    <mergeCell ref="RPE24:RPF24"/>
    <mergeCell ref="RPG24:RPH24"/>
    <mergeCell ref="RPI24:RPJ24"/>
    <mergeCell ref="ROQ24:ROR24"/>
    <mergeCell ref="ROS24:ROT24"/>
    <mergeCell ref="ROU24:ROV24"/>
    <mergeCell ref="ROW24:ROX24"/>
    <mergeCell ref="ROY24:ROZ24"/>
    <mergeCell ref="ROG24:ROH24"/>
    <mergeCell ref="ROI24:ROJ24"/>
    <mergeCell ref="ROK24:ROL24"/>
    <mergeCell ref="ROM24:RON24"/>
    <mergeCell ref="ROO24:ROP24"/>
    <mergeCell ref="RNW24:RNX24"/>
    <mergeCell ref="RNY24:RNZ24"/>
    <mergeCell ref="ROA24:ROB24"/>
    <mergeCell ref="ROC24:ROD24"/>
    <mergeCell ref="ROE24:ROF24"/>
    <mergeCell ref="RNM24:RNN24"/>
    <mergeCell ref="RNO24:RNP24"/>
    <mergeCell ref="RNQ24:RNR24"/>
    <mergeCell ref="RNS24:RNT24"/>
    <mergeCell ref="RNU24:RNV24"/>
    <mergeCell ref="RNC24:RND24"/>
    <mergeCell ref="RNE24:RNF24"/>
    <mergeCell ref="RNG24:RNH24"/>
    <mergeCell ref="RNI24:RNJ24"/>
    <mergeCell ref="RNK24:RNL24"/>
    <mergeCell ref="RMS24:RMT24"/>
    <mergeCell ref="RMU24:RMV24"/>
    <mergeCell ref="RMW24:RMX24"/>
    <mergeCell ref="RMY24:RMZ24"/>
    <mergeCell ref="RNA24:RNB24"/>
    <mergeCell ref="RMI24:RMJ24"/>
    <mergeCell ref="RMK24:RML24"/>
    <mergeCell ref="RMM24:RMN24"/>
    <mergeCell ref="RMO24:RMP24"/>
    <mergeCell ref="RMQ24:RMR24"/>
    <mergeCell ref="RLY24:RLZ24"/>
    <mergeCell ref="RMA24:RMB24"/>
    <mergeCell ref="RMC24:RMD24"/>
    <mergeCell ref="RME24:RMF24"/>
    <mergeCell ref="RMG24:RMH24"/>
    <mergeCell ref="RLO24:RLP24"/>
    <mergeCell ref="RLQ24:RLR24"/>
    <mergeCell ref="RLS24:RLT24"/>
    <mergeCell ref="RLU24:RLV24"/>
    <mergeCell ref="RLW24:RLX24"/>
    <mergeCell ref="RLE24:RLF24"/>
    <mergeCell ref="RLG24:RLH24"/>
    <mergeCell ref="RLI24:RLJ24"/>
    <mergeCell ref="RLK24:RLL24"/>
    <mergeCell ref="RLM24:RLN24"/>
    <mergeCell ref="RKU24:RKV24"/>
    <mergeCell ref="RKW24:RKX24"/>
    <mergeCell ref="RKY24:RKZ24"/>
    <mergeCell ref="RLA24:RLB24"/>
    <mergeCell ref="RLC24:RLD24"/>
    <mergeCell ref="RKK24:RKL24"/>
    <mergeCell ref="RKM24:RKN24"/>
    <mergeCell ref="RKO24:RKP24"/>
    <mergeCell ref="RKQ24:RKR24"/>
    <mergeCell ref="RKS24:RKT24"/>
    <mergeCell ref="RKA24:RKB24"/>
    <mergeCell ref="RKC24:RKD24"/>
    <mergeCell ref="RKE24:RKF24"/>
    <mergeCell ref="RKG24:RKH24"/>
    <mergeCell ref="RKI24:RKJ24"/>
    <mergeCell ref="RJQ24:RJR24"/>
    <mergeCell ref="RJS24:RJT24"/>
    <mergeCell ref="RJU24:RJV24"/>
    <mergeCell ref="RJW24:RJX24"/>
    <mergeCell ref="RJY24:RJZ24"/>
    <mergeCell ref="RJG24:RJH24"/>
    <mergeCell ref="RJI24:RJJ24"/>
    <mergeCell ref="RJK24:RJL24"/>
    <mergeCell ref="RJM24:RJN24"/>
    <mergeCell ref="RJO24:RJP24"/>
    <mergeCell ref="RIW24:RIX24"/>
    <mergeCell ref="RIY24:RIZ24"/>
    <mergeCell ref="RJA24:RJB24"/>
    <mergeCell ref="RJC24:RJD24"/>
    <mergeCell ref="RJE24:RJF24"/>
    <mergeCell ref="RIM24:RIN24"/>
    <mergeCell ref="RIO24:RIP24"/>
    <mergeCell ref="RIQ24:RIR24"/>
    <mergeCell ref="RIS24:RIT24"/>
    <mergeCell ref="RIU24:RIV24"/>
    <mergeCell ref="RIC24:RID24"/>
    <mergeCell ref="RIE24:RIF24"/>
    <mergeCell ref="RIG24:RIH24"/>
    <mergeCell ref="RII24:RIJ24"/>
    <mergeCell ref="RIK24:RIL24"/>
    <mergeCell ref="RHS24:RHT24"/>
    <mergeCell ref="RHU24:RHV24"/>
    <mergeCell ref="RHW24:RHX24"/>
    <mergeCell ref="RHY24:RHZ24"/>
    <mergeCell ref="RIA24:RIB24"/>
    <mergeCell ref="RHI24:RHJ24"/>
    <mergeCell ref="RHK24:RHL24"/>
    <mergeCell ref="RHM24:RHN24"/>
    <mergeCell ref="RHO24:RHP24"/>
    <mergeCell ref="RHQ24:RHR24"/>
    <mergeCell ref="RGY24:RGZ24"/>
    <mergeCell ref="RHA24:RHB24"/>
    <mergeCell ref="RHC24:RHD24"/>
    <mergeCell ref="RHE24:RHF24"/>
    <mergeCell ref="RHG24:RHH24"/>
    <mergeCell ref="RGO24:RGP24"/>
    <mergeCell ref="RGQ24:RGR24"/>
    <mergeCell ref="RGS24:RGT24"/>
    <mergeCell ref="RGU24:RGV24"/>
    <mergeCell ref="RGW24:RGX24"/>
    <mergeCell ref="RGE24:RGF24"/>
    <mergeCell ref="RGG24:RGH24"/>
    <mergeCell ref="RGI24:RGJ24"/>
    <mergeCell ref="RGK24:RGL24"/>
    <mergeCell ref="RGM24:RGN24"/>
    <mergeCell ref="RFU24:RFV24"/>
    <mergeCell ref="RFW24:RFX24"/>
    <mergeCell ref="RFY24:RFZ24"/>
    <mergeCell ref="RGA24:RGB24"/>
    <mergeCell ref="RGC24:RGD24"/>
    <mergeCell ref="RFK24:RFL24"/>
    <mergeCell ref="RFM24:RFN24"/>
    <mergeCell ref="RFO24:RFP24"/>
    <mergeCell ref="RFQ24:RFR24"/>
    <mergeCell ref="RFS24:RFT24"/>
    <mergeCell ref="RFA24:RFB24"/>
    <mergeCell ref="RFC24:RFD24"/>
    <mergeCell ref="RFE24:RFF24"/>
    <mergeCell ref="RFG24:RFH24"/>
    <mergeCell ref="RFI24:RFJ24"/>
    <mergeCell ref="REQ24:RER24"/>
    <mergeCell ref="RES24:RET24"/>
    <mergeCell ref="REU24:REV24"/>
    <mergeCell ref="REW24:REX24"/>
    <mergeCell ref="REY24:REZ24"/>
    <mergeCell ref="REG24:REH24"/>
    <mergeCell ref="REI24:REJ24"/>
    <mergeCell ref="REK24:REL24"/>
    <mergeCell ref="REM24:REN24"/>
    <mergeCell ref="REO24:REP24"/>
    <mergeCell ref="RDW24:RDX24"/>
    <mergeCell ref="RDY24:RDZ24"/>
    <mergeCell ref="REA24:REB24"/>
    <mergeCell ref="REC24:RED24"/>
    <mergeCell ref="REE24:REF24"/>
    <mergeCell ref="RDM24:RDN24"/>
    <mergeCell ref="RDO24:RDP24"/>
    <mergeCell ref="RDQ24:RDR24"/>
    <mergeCell ref="RDS24:RDT24"/>
    <mergeCell ref="RDU24:RDV24"/>
    <mergeCell ref="RDC24:RDD24"/>
    <mergeCell ref="RDE24:RDF24"/>
    <mergeCell ref="RDG24:RDH24"/>
    <mergeCell ref="RDI24:RDJ24"/>
    <mergeCell ref="RDK24:RDL24"/>
    <mergeCell ref="RCS24:RCT24"/>
    <mergeCell ref="RCU24:RCV24"/>
    <mergeCell ref="RCW24:RCX24"/>
    <mergeCell ref="RCY24:RCZ24"/>
    <mergeCell ref="RDA24:RDB24"/>
    <mergeCell ref="RCI24:RCJ24"/>
    <mergeCell ref="RCK24:RCL24"/>
    <mergeCell ref="RCM24:RCN24"/>
    <mergeCell ref="RCO24:RCP24"/>
    <mergeCell ref="RCQ24:RCR24"/>
    <mergeCell ref="RBY24:RBZ24"/>
    <mergeCell ref="RCA24:RCB24"/>
    <mergeCell ref="RCC24:RCD24"/>
    <mergeCell ref="RCE24:RCF24"/>
    <mergeCell ref="RCG24:RCH24"/>
    <mergeCell ref="RBO24:RBP24"/>
    <mergeCell ref="RBQ24:RBR24"/>
    <mergeCell ref="RBS24:RBT24"/>
    <mergeCell ref="RBU24:RBV24"/>
    <mergeCell ref="RBW24:RBX24"/>
    <mergeCell ref="RBE24:RBF24"/>
    <mergeCell ref="RBG24:RBH24"/>
    <mergeCell ref="RBI24:RBJ24"/>
    <mergeCell ref="RBK24:RBL24"/>
    <mergeCell ref="RBM24:RBN24"/>
    <mergeCell ref="RAU24:RAV24"/>
    <mergeCell ref="RAW24:RAX24"/>
    <mergeCell ref="RAY24:RAZ24"/>
    <mergeCell ref="RBA24:RBB24"/>
    <mergeCell ref="RBC24:RBD24"/>
    <mergeCell ref="RAK24:RAL24"/>
    <mergeCell ref="RAM24:RAN24"/>
    <mergeCell ref="RAO24:RAP24"/>
    <mergeCell ref="RAQ24:RAR24"/>
    <mergeCell ref="RAS24:RAT24"/>
    <mergeCell ref="RAA24:RAB24"/>
    <mergeCell ref="RAC24:RAD24"/>
    <mergeCell ref="RAE24:RAF24"/>
    <mergeCell ref="RAG24:RAH24"/>
    <mergeCell ref="RAI24:RAJ24"/>
    <mergeCell ref="QZQ24:QZR24"/>
    <mergeCell ref="QZS24:QZT24"/>
    <mergeCell ref="QZU24:QZV24"/>
    <mergeCell ref="QZW24:QZX24"/>
    <mergeCell ref="QZY24:QZZ24"/>
    <mergeCell ref="QZG24:QZH24"/>
    <mergeCell ref="QZI24:QZJ24"/>
    <mergeCell ref="QZK24:QZL24"/>
    <mergeCell ref="QZM24:QZN24"/>
    <mergeCell ref="QZO24:QZP24"/>
    <mergeCell ref="QYW24:QYX24"/>
    <mergeCell ref="QYY24:QYZ24"/>
    <mergeCell ref="QZA24:QZB24"/>
    <mergeCell ref="QZC24:QZD24"/>
    <mergeCell ref="QZE24:QZF24"/>
    <mergeCell ref="QYM24:QYN24"/>
    <mergeCell ref="QYO24:QYP24"/>
    <mergeCell ref="QYQ24:QYR24"/>
    <mergeCell ref="QYS24:QYT24"/>
    <mergeCell ref="QYU24:QYV24"/>
    <mergeCell ref="QYC24:QYD24"/>
    <mergeCell ref="QYE24:QYF24"/>
    <mergeCell ref="QYG24:QYH24"/>
    <mergeCell ref="QYI24:QYJ24"/>
    <mergeCell ref="QYK24:QYL24"/>
    <mergeCell ref="QXS24:QXT24"/>
    <mergeCell ref="QXU24:QXV24"/>
    <mergeCell ref="QXW24:QXX24"/>
    <mergeCell ref="QXY24:QXZ24"/>
    <mergeCell ref="QYA24:QYB24"/>
    <mergeCell ref="QXI24:QXJ24"/>
    <mergeCell ref="QXK24:QXL24"/>
    <mergeCell ref="QXM24:QXN24"/>
    <mergeCell ref="QXO24:QXP24"/>
    <mergeCell ref="QXQ24:QXR24"/>
    <mergeCell ref="QWY24:QWZ24"/>
    <mergeCell ref="QXA24:QXB24"/>
    <mergeCell ref="QXC24:QXD24"/>
    <mergeCell ref="QXE24:QXF24"/>
    <mergeCell ref="QXG24:QXH24"/>
    <mergeCell ref="QWO24:QWP24"/>
    <mergeCell ref="QWQ24:QWR24"/>
    <mergeCell ref="QWS24:QWT24"/>
    <mergeCell ref="QWU24:QWV24"/>
    <mergeCell ref="QWW24:QWX24"/>
    <mergeCell ref="QWE24:QWF24"/>
    <mergeCell ref="QWG24:QWH24"/>
    <mergeCell ref="QWI24:QWJ24"/>
    <mergeCell ref="QWK24:QWL24"/>
    <mergeCell ref="QWM24:QWN24"/>
    <mergeCell ref="QVU24:QVV24"/>
    <mergeCell ref="QVW24:QVX24"/>
    <mergeCell ref="QVY24:QVZ24"/>
    <mergeCell ref="QWA24:QWB24"/>
    <mergeCell ref="QWC24:QWD24"/>
    <mergeCell ref="QVK24:QVL24"/>
    <mergeCell ref="QVM24:QVN24"/>
    <mergeCell ref="QVO24:QVP24"/>
    <mergeCell ref="QVQ24:QVR24"/>
    <mergeCell ref="QVS24:QVT24"/>
    <mergeCell ref="QVA24:QVB24"/>
    <mergeCell ref="QVC24:QVD24"/>
    <mergeCell ref="QVE24:QVF24"/>
    <mergeCell ref="QVG24:QVH24"/>
    <mergeCell ref="QVI24:QVJ24"/>
    <mergeCell ref="QUQ24:QUR24"/>
    <mergeCell ref="QUS24:QUT24"/>
    <mergeCell ref="QUU24:QUV24"/>
    <mergeCell ref="QUW24:QUX24"/>
    <mergeCell ref="QUY24:QUZ24"/>
    <mergeCell ref="QUG24:QUH24"/>
    <mergeCell ref="QUI24:QUJ24"/>
    <mergeCell ref="QUK24:QUL24"/>
    <mergeCell ref="QUM24:QUN24"/>
    <mergeCell ref="QUO24:QUP24"/>
    <mergeCell ref="QTW24:QTX24"/>
    <mergeCell ref="QTY24:QTZ24"/>
    <mergeCell ref="QUA24:QUB24"/>
    <mergeCell ref="QUC24:QUD24"/>
    <mergeCell ref="QUE24:QUF24"/>
    <mergeCell ref="QTM24:QTN24"/>
    <mergeCell ref="QTO24:QTP24"/>
    <mergeCell ref="QTQ24:QTR24"/>
    <mergeCell ref="QTS24:QTT24"/>
    <mergeCell ref="QTU24:QTV24"/>
    <mergeCell ref="QTC24:QTD24"/>
    <mergeCell ref="QTE24:QTF24"/>
    <mergeCell ref="QTG24:QTH24"/>
    <mergeCell ref="QTI24:QTJ24"/>
    <mergeCell ref="QTK24:QTL24"/>
    <mergeCell ref="QSS24:QST24"/>
    <mergeCell ref="QSU24:QSV24"/>
    <mergeCell ref="QSW24:QSX24"/>
    <mergeCell ref="QSY24:QSZ24"/>
    <mergeCell ref="QTA24:QTB24"/>
    <mergeCell ref="QSI24:QSJ24"/>
    <mergeCell ref="QSK24:QSL24"/>
    <mergeCell ref="QSM24:QSN24"/>
    <mergeCell ref="QSO24:QSP24"/>
    <mergeCell ref="QSQ24:QSR24"/>
    <mergeCell ref="QRY24:QRZ24"/>
    <mergeCell ref="QSA24:QSB24"/>
    <mergeCell ref="QSC24:QSD24"/>
    <mergeCell ref="QSE24:QSF24"/>
    <mergeCell ref="QSG24:QSH24"/>
    <mergeCell ref="QRO24:QRP24"/>
    <mergeCell ref="QRQ24:QRR24"/>
    <mergeCell ref="QRS24:QRT24"/>
    <mergeCell ref="QRU24:QRV24"/>
    <mergeCell ref="QRW24:QRX24"/>
    <mergeCell ref="QRE24:QRF24"/>
    <mergeCell ref="QRG24:QRH24"/>
    <mergeCell ref="QRI24:QRJ24"/>
    <mergeCell ref="QRK24:QRL24"/>
    <mergeCell ref="QRM24:QRN24"/>
    <mergeCell ref="QQU24:QQV24"/>
    <mergeCell ref="QQW24:QQX24"/>
    <mergeCell ref="QQY24:QQZ24"/>
    <mergeCell ref="QRA24:QRB24"/>
    <mergeCell ref="QRC24:QRD24"/>
    <mergeCell ref="QQK24:QQL24"/>
    <mergeCell ref="QQM24:QQN24"/>
    <mergeCell ref="QQO24:QQP24"/>
    <mergeCell ref="QQQ24:QQR24"/>
    <mergeCell ref="QQS24:QQT24"/>
    <mergeCell ref="QQA24:QQB24"/>
    <mergeCell ref="QQC24:QQD24"/>
    <mergeCell ref="QQE24:QQF24"/>
    <mergeCell ref="QQG24:QQH24"/>
    <mergeCell ref="QQI24:QQJ24"/>
    <mergeCell ref="QPQ24:QPR24"/>
    <mergeCell ref="QPS24:QPT24"/>
    <mergeCell ref="QPU24:QPV24"/>
    <mergeCell ref="QPW24:QPX24"/>
    <mergeCell ref="QPY24:QPZ24"/>
    <mergeCell ref="QPG24:QPH24"/>
    <mergeCell ref="QPI24:QPJ24"/>
    <mergeCell ref="QPK24:QPL24"/>
    <mergeCell ref="QPM24:QPN24"/>
    <mergeCell ref="QPO24:QPP24"/>
    <mergeCell ref="QOW24:QOX24"/>
    <mergeCell ref="QOY24:QOZ24"/>
    <mergeCell ref="QPA24:QPB24"/>
    <mergeCell ref="QPC24:QPD24"/>
    <mergeCell ref="QPE24:QPF24"/>
    <mergeCell ref="QOM24:QON24"/>
    <mergeCell ref="QOO24:QOP24"/>
    <mergeCell ref="QOQ24:QOR24"/>
    <mergeCell ref="QOS24:QOT24"/>
    <mergeCell ref="QOU24:QOV24"/>
    <mergeCell ref="QOC24:QOD24"/>
    <mergeCell ref="QOE24:QOF24"/>
    <mergeCell ref="QOG24:QOH24"/>
    <mergeCell ref="QOI24:QOJ24"/>
    <mergeCell ref="QOK24:QOL24"/>
    <mergeCell ref="QNS24:QNT24"/>
    <mergeCell ref="QNU24:QNV24"/>
    <mergeCell ref="QNW24:QNX24"/>
    <mergeCell ref="QNY24:QNZ24"/>
    <mergeCell ref="QOA24:QOB24"/>
    <mergeCell ref="QNI24:QNJ24"/>
    <mergeCell ref="QNK24:QNL24"/>
    <mergeCell ref="QNM24:QNN24"/>
    <mergeCell ref="QNO24:QNP24"/>
    <mergeCell ref="QNQ24:QNR24"/>
    <mergeCell ref="QMY24:QMZ24"/>
    <mergeCell ref="QNA24:QNB24"/>
    <mergeCell ref="QNC24:QND24"/>
    <mergeCell ref="QNE24:QNF24"/>
    <mergeCell ref="QNG24:QNH24"/>
    <mergeCell ref="QMO24:QMP24"/>
    <mergeCell ref="QMQ24:QMR24"/>
    <mergeCell ref="QMS24:QMT24"/>
    <mergeCell ref="QMU24:QMV24"/>
    <mergeCell ref="QMW24:QMX24"/>
    <mergeCell ref="QME24:QMF24"/>
    <mergeCell ref="QMG24:QMH24"/>
    <mergeCell ref="QMI24:QMJ24"/>
    <mergeCell ref="QMK24:QML24"/>
    <mergeCell ref="QMM24:QMN24"/>
    <mergeCell ref="QLU24:QLV24"/>
    <mergeCell ref="QLW24:QLX24"/>
    <mergeCell ref="QLY24:QLZ24"/>
    <mergeCell ref="QMA24:QMB24"/>
    <mergeCell ref="QMC24:QMD24"/>
    <mergeCell ref="QLK24:QLL24"/>
    <mergeCell ref="QLM24:QLN24"/>
    <mergeCell ref="QLO24:QLP24"/>
    <mergeCell ref="QLQ24:QLR24"/>
    <mergeCell ref="QLS24:QLT24"/>
    <mergeCell ref="QLA24:QLB24"/>
    <mergeCell ref="QLC24:QLD24"/>
    <mergeCell ref="QLE24:QLF24"/>
    <mergeCell ref="QLG24:QLH24"/>
    <mergeCell ref="QLI24:QLJ24"/>
    <mergeCell ref="QKQ24:QKR24"/>
    <mergeCell ref="QKS24:QKT24"/>
    <mergeCell ref="QKU24:QKV24"/>
    <mergeCell ref="QKW24:QKX24"/>
    <mergeCell ref="QKY24:QKZ24"/>
    <mergeCell ref="QKG24:QKH24"/>
    <mergeCell ref="QKI24:QKJ24"/>
    <mergeCell ref="QKK24:QKL24"/>
    <mergeCell ref="QKM24:QKN24"/>
    <mergeCell ref="QKO24:QKP24"/>
    <mergeCell ref="QJW24:QJX24"/>
    <mergeCell ref="QJY24:QJZ24"/>
    <mergeCell ref="QKA24:QKB24"/>
    <mergeCell ref="QKC24:QKD24"/>
    <mergeCell ref="QKE24:QKF24"/>
    <mergeCell ref="QJM24:QJN24"/>
    <mergeCell ref="QJO24:QJP24"/>
    <mergeCell ref="QJQ24:QJR24"/>
    <mergeCell ref="QJS24:QJT24"/>
    <mergeCell ref="QJU24:QJV24"/>
    <mergeCell ref="QJC24:QJD24"/>
    <mergeCell ref="QJE24:QJF24"/>
    <mergeCell ref="QJG24:QJH24"/>
    <mergeCell ref="QJI24:QJJ24"/>
    <mergeCell ref="QJK24:QJL24"/>
    <mergeCell ref="QIS24:QIT24"/>
    <mergeCell ref="QIU24:QIV24"/>
    <mergeCell ref="QIW24:QIX24"/>
    <mergeCell ref="QIY24:QIZ24"/>
    <mergeCell ref="QJA24:QJB24"/>
    <mergeCell ref="QII24:QIJ24"/>
    <mergeCell ref="QIK24:QIL24"/>
    <mergeCell ref="QIM24:QIN24"/>
    <mergeCell ref="QIO24:QIP24"/>
    <mergeCell ref="QIQ24:QIR24"/>
    <mergeCell ref="QHY24:QHZ24"/>
    <mergeCell ref="QIA24:QIB24"/>
    <mergeCell ref="QIC24:QID24"/>
    <mergeCell ref="QIE24:QIF24"/>
    <mergeCell ref="QIG24:QIH24"/>
    <mergeCell ref="QHO24:QHP24"/>
    <mergeCell ref="QHQ24:QHR24"/>
    <mergeCell ref="QHS24:QHT24"/>
    <mergeCell ref="QHU24:QHV24"/>
    <mergeCell ref="QHW24:QHX24"/>
    <mergeCell ref="QHE24:QHF24"/>
    <mergeCell ref="QHG24:QHH24"/>
    <mergeCell ref="QHI24:QHJ24"/>
    <mergeCell ref="QHK24:QHL24"/>
    <mergeCell ref="QHM24:QHN24"/>
    <mergeCell ref="QGU24:QGV24"/>
    <mergeCell ref="QGW24:QGX24"/>
    <mergeCell ref="QGY24:QGZ24"/>
    <mergeCell ref="QHA24:QHB24"/>
    <mergeCell ref="QHC24:QHD24"/>
    <mergeCell ref="QGK24:QGL24"/>
    <mergeCell ref="QGM24:QGN24"/>
    <mergeCell ref="QGO24:QGP24"/>
    <mergeCell ref="QGQ24:QGR24"/>
    <mergeCell ref="QGS24:QGT24"/>
    <mergeCell ref="QGA24:QGB24"/>
    <mergeCell ref="QGC24:QGD24"/>
    <mergeCell ref="QGE24:QGF24"/>
    <mergeCell ref="QGG24:QGH24"/>
    <mergeCell ref="QGI24:QGJ24"/>
    <mergeCell ref="QFQ24:QFR24"/>
    <mergeCell ref="QFS24:QFT24"/>
    <mergeCell ref="QFU24:QFV24"/>
    <mergeCell ref="QFW24:QFX24"/>
    <mergeCell ref="QFY24:QFZ24"/>
    <mergeCell ref="QFG24:QFH24"/>
    <mergeCell ref="QFI24:QFJ24"/>
    <mergeCell ref="QFK24:QFL24"/>
    <mergeCell ref="QFM24:QFN24"/>
    <mergeCell ref="QFO24:QFP24"/>
    <mergeCell ref="QEW24:QEX24"/>
    <mergeCell ref="QEY24:QEZ24"/>
    <mergeCell ref="QFA24:QFB24"/>
    <mergeCell ref="QFC24:QFD24"/>
    <mergeCell ref="QFE24:QFF24"/>
    <mergeCell ref="QEM24:QEN24"/>
    <mergeCell ref="QEO24:QEP24"/>
    <mergeCell ref="QEQ24:QER24"/>
    <mergeCell ref="QES24:QET24"/>
    <mergeCell ref="QEU24:QEV24"/>
    <mergeCell ref="QEC24:QED24"/>
    <mergeCell ref="QEE24:QEF24"/>
    <mergeCell ref="QEG24:QEH24"/>
    <mergeCell ref="QEI24:QEJ24"/>
    <mergeCell ref="QEK24:QEL24"/>
    <mergeCell ref="QDS24:QDT24"/>
    <mergeCell ref="QDU24:QDV24"/>
    <mergeCell ref="QDW24:QDX24"/>
    <mergeCell ref="QDY24:QDZ24"/>
    <mergeCell ref="QEA24:QEB24"/>
    <mergeCell ref="QDI24:QDJ24"/>
    <mergeCell ref="QDK24:QDL24"/>
    <mergeCell ref="QDM24:QDN24"/>
    <mergeCell ref="QDO24:QDP24"/>
    <mergeCell ref="QDQ24:QDR24"/>
    <mergeCell ref="QCY24:QCZ24"/>
    <mergeCell ref="QDA24:QDB24"/>
    <mergeCell ref="QDC24:QDD24"/>
    <mergeCell ref="QDE24:QDF24"/>
    <mergeCell ref="QDG24:QDH24"/>
    <mergeCell ref="QCO24:QCP24"/>
    <mergeCell ref="QCQ24:QCR24"/>
    <mergeCell ref="QCS24:QCT24"/>
    <mergeCell ref="QCU24:QCV24"/>
    <mergeCell ref="QCW24:QCX24"/>
    <mergeCell ref="QCE24:QCF24"/>
    <mergeCell ref="QCG24:QCH24"/>
    <mergeCell ref="QCI24:QCJ24"/>
    <mergeCell ref="QCK24:QCL24"/>
    <mergeCell ref="QCM24:QCN24"/>
    <mergeCell ref="QBU24:QBV24"/>
    <mergeCell ref="QBW24:QBX24"/>
    <mergeCell ref="QBY24:QBZ24"/>
    <mergeCell ref="QCA24:QCB24"/>
    <mergeCell ref="QCC24:QCD24"/>
    <mergeCell ref="QBK24:QBL24"/>
    <mergeCell ref="QBM24:QBN24"/>
    <mergeCell ref="QBO24:QBP24"/>
    <mergeCell ref="QBQ24:QBR24"/>
    <mergeCell ref="QBS24:QBT24"/>
    <mergeCell ref="QBA24:QBB24"/>
    <mergeCell ref="QBC24:QBD24"/>
    <mergeCell ref="QBE24:QBF24"/>
    <mergeCell ref="QBG24:QBH24"/>
    <mergeCell ref="QBI24:QBJ24"/>
    <mergeCell ref="QAQ24:QAR24"/>
    <mergeCell ref="QAS24:QAT24"/>
    <mergeCell ref="QAU24:QAV24"/>
    <mergeCell ref="QAW24:QAX24"/>
    <mergeCell ref="QAY24:QAZ24"/>
    <mergeCell ref="QAG24:QAH24"/>
    <mergeCell ref="QAI24:QAJ24"/>
    <mergeCell ref="QAK24:QAL24"/>
    <mergeCell ref="QAM24:QAN24"/>
    <mergeCell ref="QAO24:QAP24"/>
    <mergeCell ref="PZW24:PZX24"/>
    <mergeCell ref="PZY24:PZZ24"/>
    <mergeCell ref="QAA24:QAB24"/>
    <mergeCell ref="QAC24:QAD24"/>
    <mergeCell ref="QAE24:QAF24"/>
    <mergeCell ref="PZM24:PZN24"/>
    <mergeCell ref="PZO24:PZP24"/>
    <mergeCell ref="PZQ24:PZR24"/>
    <mergeCell ref="PZS24:PZT24"/>
    <mergeCell ref="PZU24:PZV24"/>
    <mergeCell ref="PZC24:PZD24"/>
    <mergeCell ref="PZE24:PZF24"/>
    <mergeCell ref="PZG24:PZH24"/>
    <mergeCell ref="PZI24:PZJ24"/>
    <mergeCell ref="PZK24:PZL24"/>
    <mergeCell ref="PYS24:PYT24"/>
    <mergeCell ref="PYU24:PYV24"/>
    <mergeCell ref="PYW24:PYX24"/>
    <mergeCell ref="PYY24:PYZ24"/>
    <mergeCell ref="PZA24:PZB24"/>
    <mergeCell ref="PYI24:PYJ24"/>
    <mergeCell ref="PYK24:PYL24"/>
    <mergeCell ref="PYM24:PYN24"/>
    <mergeCell ref="PYO24:PYP24"/>
    <mergeCell ref="PYQ24:PYR24"/>
    <mergeCell ref="PXY24:PXZ24"/>
    <mergeCell ref="PYA24:PYB24"/>
    <mergeCell ref="PYC24:PYD24"/>
    <mergeCell ref="PYE24:PYF24"/>
    <mergeCell ref="PYG24:PYH24"/>
    <mergeCell ref="PXO24:PXP24"/>
    <mergeCell ref="PXQ24:PXR24"/>
    <mergeCell ref="PXS24:PXT24"/>
    <mergeCell ref="PXU24:PXV24"/>
    <mergeCell ref="PXW24:PXX24"/>
    <mergeCell ref="PXE24:PXF24"/>
    <mergeCell ref="PXG24:PXH24"/>
    <mergeCell ref="PXI24:PXJ24"/>
    <mergeCell ref="PXK24:PXL24"/>
    <mergeCell ref="PXM24:PXN24"/>
    <mergeCell ref="PWU24:PWV24"/>
    <mergeCell ref="PWW24:PWX24"/>
    <mergeCell ref="PWY24:PWZ24"/>
    <mergeCell ref="PXA24:PXB24"/>
    <mergeCell ref="PXC24:PXD24"/>
    <mergeCell ref="PWK24:PWL24"/>
    <mergeCell ref="PWM24:PWN24"/>
    <mergeCell ref="PWO24:PWP24"/>
    <mergeCell ref="PWQ24:PWR24"/>
    <mergeCell ref="PWS24:PWT24"/>
    <mergeCell ref="PWA24:PWB24"/>
    <mergeCell ref="PWC24:PWD24"/>
    <mergeCell ref="PWE24:PWF24"/>
    <mergeCell ref="PWG24:PWH24"/>
    <mergeCell ref="PWI24:PWJ24"/>
    <mergeCell ref="PVQ24:PVR24"/>
    <mergeCell ref="PVS24:PVT24"/>
    <mergeCell ref="PVU24:PVV24"/>
    <mergeCell ref="PVW24:PVX24"/>
    <mergeCell ref="PVY24:PVZ24"/>
    <mergeCell ref="PVG24:PVH24"/>
    <mergeCell ref="PVI24:PVJ24"/>
    <mergeCell ref="PVK24:PVL24"/>
    <mergeCell ref="PVM24:PVN24"/>
    <mergeCell ref="PVO24:PVP24"/>
    <mergeCell ref="PUW24:PUX24"/>
    <mergeCell ref="PUY24:PUZ24"/>
    <mergeCell ref="PVA24:PVB24"/>
    <mergeCell ref="PVC24:PVD24"/>
    <mergeCell ref="PVE24:PVF24"/>
    <mergeCell ref="PUM24:PUN24"/>
    <mergeCell ref="PUO24:PUP24"/>
    <mergeCell ref="PUQ24:PUR24"/>
    <mergeCell ref="PUS24:PUT24"/>
    <mergeCell ref="PUU24:PUV24"/>
    <mergeCell ref="PUC24:PUD24"/>
    <mergeCell ref="PUE24:PUF24"/>
    <mergeCell ref="PUG24:PUH24"/>
    <mergeCell ref="PUI24:PUJ24"/>
    <mergeCell ref="PUK24:PUL24"/>
    <mergeCell ref="PTS24:PTT24"/>
    <mergeCell ref="PTU24:PTV24"/>
    <mergeCell ref="PTW24:PTX24"/>
    <mergeCell ref="PTY24:PTZ24"/>
    <mergeCell ref="PUA24:PUB24"/>
    <mergeCell ref="PTI24:PTJ24"/>
    <mergeCell ref="PTK24:PTL24"/>
    <mergeCell ref="PTM24:PTN24"/>
    <mergeCell ref="PTO24:PTP24"/>
    <mergeCell ref="PTQ24:PTR24"/>
    <mergeCell ref="PSY24:PSZ24"/>
    <mergeCell ref="PTA24:PTB24"/>
    <mergeCell ref="PTC24:PTD24"/>
    <mergeCell ref="PTE24:PTF24"/>
    <mergeCell ref="PTG24:PTH24"/>
    <mergeCell ref="PSO24:PSP24"/>
    <mergeCell ref="PSQ24:PSR24"/>
    <mergeCell ref="PSS24:PST24"/>
    <mergeCell ref="PSU24:PSV24"/>
    <mergeCell ref="PSW24:PSX24"/>
    <mergeCell ref="PSE24:PSF24"/>
    <mergeCell ref="PSG24:PSH24"/>
    <mergeCell ref="PSI24:PSJ24"/>
    <mergeCell ref="PSK24:PSL24"/>
    <mergeCell ref="PSM24:PSN24"/>
    <mergeCell ref="PRU24:PRV24"/>
    <mergeCell ref="PRW24:PRX24"/>
    <mergeCell ref="PRY24:PRZ24"/>
    <mergeCell ref="PSA24:PSB24"/>
    <mergeCell ref="PSC24:PSD24"/>
    <mergeCell ref="PRK24:PRL24"/>
    <mergeCell ref="PRM24:PRN24"/>
    <mergeCell ref="PRO24:PRP24"/>
    <mergeCell ref="PRQ24:PRR24"/>
    <mergeCell ref="PRS24:PRT24"/>
    <mergeCell ref="PRA24:PRB24"/>
    <mergeCell ref="PRC24:PRD24"/>
    <mergeCell ref="PRE24:PRF24"/>
    <mergeCell ref="PRG24:PRH24"/>
    <mergeCell ref="PRI24:PRJ24"/>
    <mergeCell ref="PQQ24:PQR24"/>
    <mergeCell ref="PQS24:PQT24"/>
    <mergeCell ref="PQU24:PQV24"/>
    <mergeCell ref="PQW24:PQX24"/>
    <mergeCell ref="PQY24:PQZ24"/>
    <mergeCell ref="PQG24:PQH24"/>
    <mergeCell ref="PQI24:PQJ24"/>
    <mergeCell ref="PQK24:PQL24"/>
    <mergeCell ref="PQM24:PQN24"/>
    <mergeCell ref="PQO24:PQP24"/>
    <mergeCell ref="PPW24:PPX24"/>
    <mergeCell ref="PPY24:PPZ24"/>
    <mergeCell ref="PQA24:PQB24"/>
    <mergeCell ref="PQC24:PQD24"/>
    <mergeCell ref="PQE24:PQF24"/>
    <mergeCell ref="PPM24:PPN24"/>
    <mergeCell ref="PPO24:PPP24"/>
    <mergeCell ref="PPQ24:PPR24"/>
    <mergeCell ref="PPS24:PPT24"/>
    <mergeCell ref="PPU24:PPV24"/>
    <mergeCell ref="PPC24:PPD24"/>
    <mergeCell ref="PPE24:PPF24"/>
    <mergeCell ref="PPG24:PPH24"/>
    <mergeCell ref="PPI24:PPJ24"/>
    <mergeCell ref="PPK24:PPL24"/>
    <mergeCell ref="POS24:POT24"/>
    <mergeCell ref="POU24:POV24"/>
    <mergeCell ref="POW24:POX24"/>
    <mergeCell ref="POY24:POZ24"/>
    <mergeCell ref="PPA24:PPB24"/>
    <mergeCell ref="POI24:POJ24"/>
    <mergeCell ref="POK24:POL24"/>
    <mergeCell ref="POM24:PON24"/>
    <mergeCell ref="POO24:POP24"/>
    <mergeCell ref="POQ24:POR24"/>
    <mergeCell ref="PNY24:PNZ24"/>
    <mergeCell ref="POA24:POB24"/>
    <mergeCell ref="POC24:POD24"/>
    <mergeCell ref="POE24:POF24"/>
    <mergeCell ref="POG24:POH24"/>
    <mergeCell ref="PNO24:PNP24"/>
    <mergeCell ref="PNQ24:PNR24"/>
    <mergeCell ref="PNS24:PNT24"/>
    <mergeCell ref="PNU24:PNV24"/>
    <mergeCell ref="PNW24:PNX24"/>
    <mergeCell ref="PNE24:PNF24"/>
    <mergeCell ref="PNG24:PNH24"/>
    <mergeCell ref="PNI24:PNJ24"/>
    <mergeCell ref="PNK24:PNL24"/>
    <mergeCell ref="PNM24:PNN24"/>
    <mergeCell ref="PMU24:PMV24"/>
    <mergeCell ref="PMW24:PMX24"/>
    <mergeCell ref="PMY24:PMZ24"/>
    <mergeCell ref="PNA24:PNB24"/>
    <mergeCell ref="PNC24:PND24"/>
    <mergeCell ref="PMK24:PML24"/>
    <mergeCell ref="PMM24:PMN24"/>
    <mergeCell ref="PMO24:PMP24"/>
    <mergeCell ref="PMQ24:PMR24"/>
    <mergeCell ref="PMS24:PMT24"/>
    <mergeCell ref="PMA24:PMB24"/>
    <mergeCell ref="PMC24:PMD24"/>
    <mergeCell ref="PME24:PMF24"/>
    <mergeCell ref="PMG24:PMH24"/>
    <mergeCell ref="PMI24:PMJ24"/>
    <mergeCell ref="PLQ24:PLR24"/>
    <mergeCell ref="PLS24:PLT24"/>
    <mergeCell ref="PLU24:PLV24"/>
    <mergeCell ref="PLW24:PLX24"/>
    <mergeCell ref="PLY24:PLZ24"/>
    <mergeCell ref="PLG24:PLH24"/>
    <mergeCell ref="PLI24:PLJ24"/>
    <mergeCell ref="PLK24:PLL24"/>
    <mergeCell ref="PLM24:PLN24"/>
    <mergeCell ref="PLO24:PLP24"/>
    <mergeCell ref="PKW24:PKX24"/>
    <mergeCell ref="PKY24:PKZ24"/>
    <mergeCell ref="PLA24:PLB24"/>
    <mergeCell ref="PLC24:PLD24"/>
    <mergeCell ref="PLE24:PLF24"/>
    <mergeCell ref="PKM24:PKN24"/>
    <mergeCell ref="PKO24:PKP24"/>
    <mergeCell ref="PKQ24:PKR24"/>
    <mergeCell ref="PKS24:PKT24"/>
    <mergeCell ref="PKU24:PKV24"/>
    <mergeCell ref="PKC24:PKD24"/>
    <mergeCell ref="PKE24:PKF24"/>
    <mergeCell ref="PKG24:PKH24"/>
    <mergeCell ref="PKI24:PKJ24"/>
    <mergeCell ref="PKK24:PKL24"/>
    <mergeCell ref="PJS24:PJT24"/>
    <mergeCell ref="PJU24:PJV24"/>
    <mergeCell ref="PJW24:PJX24"/>
    <mergeCell ref="PJY24:PJZ24"/>
    <mergeCell ref="PKA24:PKB24"/>
    <mergeCell ref="PJI24:PJJ24"/>
    <mergeCell ref="PJK24:PJL24"/>
    <mergeCell ref="PJM24:PJN24"/>
    <mergeCell ref="PJO24:PJP24"/>
    <mergeCell ref="PJQ24:PJR24"/>
    <mergeCell ref="PIY24:PIZ24"/>
    <mergeCell ref="PJA24:PJB24"/>
    <mergeCell ref="PJC24:PJD24"/>
    <mergeCell ref="PJE24:PJF24"/>
    <mergeCell ref="PJG24:PJH24"/>
    <mergeCell ref="PIO24:PIP24"/>
    <mergeCell ref="PIQ24:PIR24"/>
    <mergeCell ref="PIS24:PIT24"/>
    <mergeCell ref="PIU24:PIV24"/>
    <mergeCell ref="PIW24:PIX24"/>
    <mergeCell ref="PIE24:PIF24"/>
    <mergeCell ref="PIG24:PIH24"/>
    <mergeCell ref="PII24:PIJ24"/>
    <mergeCell ref="PIK24:PIL24"/>
    <mergeCell ref="PIM24:PIN24"/>
    <mergeCell ref="PHU24:PHV24"/>
    <mergeCell ref="PHW24:PHX24"/>
    <mergeCell ref="PHY24:PHZ24"/>
    <mergeCell ref="PIA24:PIB24"/>
    <mergeCell ref="PIC24:PID24"/>
    <mergeCell ref="PHK24:PHL24"/>
    <mergeCell ref="PHM24:PHN24"/>
    <mergeCell ref="PHO24:PHP24"/>
    <mergeCell ref="PHQ24:PHR24"/>
    <mergeCell ref="PHS24:PHT24"/>
    <mergeCell ref="PHA24:PHB24"/>
    <mergeCell ref="PHC24:PHD24"/>
    <mergeCell ref="PHE24:PHF24"/>
    <mergeCell ref="PHG24:PHH24"/>
    <mergeCell ref="PHI24:PHJ24"/>
    <mergeCell ref="PGQ24:PGR24"/>
    <mergeCell ref="PGS24:PGT24"/>
    <mergeCell ref="PGU24:PGV24"/>
    <mergeCell ref="PGW24:PGX24"/>
    <mergeCell ref="PGY24:PGZ24"/>
    <mergeCell ref="PGG24:PGH24"/>
    <mergeCell ref="PGI24:PGJ24"/>
    <mergeCell ref="PGK24:PGL24"/>
    <mergeCell ref="PGM24:PGN24"/>
    <mergeCell ref="PGO24:PGP24"/>
    <mergeCell ref="PFW24:PFX24"/>
    <mergeCell ref="PFY24:PFZ24"/>
    <mergeCell ref="PGA24:PGB24"/>
    <mergeCell ref="PGC24:PGD24"/>
    <mergeCell ref="PGE24:PGF24"/>
    <mergeCell ref="PFM24:PFN24"/>
    <mergeCell ref="PFO24:PFP24"/>
    <mergeCell ref="PFQ24:PFR24"/>
    <mergeCell ref="PFS24:PFT24"/>
    <mergeCell ref="PFU24:PFV24"/>
    <mergeCell ref="PFC24:PFD24"/>
    <mergeCell ref="PFE24:PFF24"/>
    <mergeCell ref="PFG24:PFH24"/>
    <mergeCell ref="PFI24:PFJ24"/>
    <mergeCell ref="PFK24:PFL24"/>
    <mergeCell ref="PES24:PET24"/>
    <mergeCell ref="PEU24:PEV24"/>
    <mergeCell ref="PEW24:PEX24"/>
    <mergeCell ref="PEY24:PEZ24"/>
    <mergeCell ref="PFA24:PFB24"/>
    <mergeCell ref="PEI24:PEJ24"/>
    <mergeCell ref="PEK24:PEL24"/>
    <mergeCell ref="PEM24:PEN24"/>
    <mergeCell ref="PEO24:PEP24"/>
    <mergeCell ref="PEQ24:PER24"/>
    <mergeCell ref="PDY24:PDZ24"/>
    <mergeCell ref="PEA24:PEB24"/>
    <mergeCell ref="PEC24:PED24"/>
    <mergeCell ref="PEE24:PEF24"/>
    <mergeCell ref="PEG24:PEH24"/>
    <mergeCell ref="PDO24:PDP24"/>
    <mergeCell ref="PDQ24:PDR24"/>
    <mergeCell ref="PDS24:PDT24"/>
    <mergeCell ref="PDU24:PDV24"/>
    <mergeCell ref="PDW24:PDX24"/>
    <mergeCell ref="PDE24:PDF24"/>
    <mergeCell ref="PDG24:PDH24"/>
    <mergeCell ref="PDI24:PDJ24"/>
    <mergeCell ref="PDK24:PDL24"/>
    <mergeCell ref="PDM24:PDN24"/>
    <mergeCell ref="PCU24:PCV24"/>
    <mergeCell ref="PCW24:PCX24"/>
    <mergeCell ref="PCY24:PCZ24"/>
    <mergeCell ref="PDA24:PDB24"/>
    <mergeCell ref="PDC24:PDD24"/>
    <mergeCell ref="PCK24:PCL24"/>
    <mergeCell ref="PCM24:PCN24"/>
    <mergeCell ref="PCO24:PCP24"/>
    <mergeCell ref="PCQ24:PCR24"/>
    <mergeCell ref="PCS24:PCT24"/>
    <mergeCell ref="PCA24:PCB24"/>
    <mergeCell ref="PCC24:PCD24"/>
    <mergeCell ref="PCE24:PCF24"/>
    <mergeCell ref="PCG24:PCH24"/>
    <mergeCell ref="PCI24:PCJ24"/>
    <mergeCell ref="PBQ24:PBR24"/>
    <mergeCell ref="PBS24:PBT24"/>
    <mergeCell ref="PBU24:PBV24"/>
    <mergeCell ref="PBW24:PBX24"/>
    <mergeCell ref="PBY24:PBZ24"/>
    <mergeCell ref="PBG24:PBH24"/>
    <mergeCell ref="PBI24:PBJ24"/>
    <mergeCell ref="PBK24:PBL24"/>
    <mergeCell ref="PBM24:PBN24"/>
    <mergeCell ref="PBO24:PBP24"/>
    <mergeCell ref="PAW24:PAX24"/>
    <mergeCell ref="PAY24:PAZ24"/>
    <mergeCell ref="PBA24:PBB24"/>
    <mergeCell ref="PBC24:PBD24"/>
    <mergeCell ref="PBE24:PBF24"/>
    <mergeCell ref="PAM24:PAN24"/>
    <mergeCell ref="PAO24:PAP24"/>
    <mergeCell ref="PAQ24:PAR24"/>
    <mergeCell ref="PAS24:PAT24"/>
    <mergeCell ref="PAU24:PAV24"/>
    <mergeCell ref="PAC24:PAD24"/>
    <mergeCell ref="PAE24:PAF24"/>
    <mergeCell ref="PAG24:PAH24"/>
    <mergeCell ref="PAI24:PAJ24"/>
    <mergeCell ref="PAK24:PAL24"/>
    <mergeCell ref="OZS24:OZT24"/>
    <mergeCell ref="OZU24:OZV24"/>
    <mergeCell ref="OZW24:OZX24"/>
    <mergeCell ref="OZY24:OZZ24"/>
    <mergeCell ref="PAA24:PAB24"/>
    <mergeCell ref="OZI24:OZJ24"/>
    <mergeCell ref="OZK24:OZL24"/>
    <mergeCell ref="OZM24:OZN24"/>
    <mergeCell ref="OZO24:OZP24"/>
    <mergeCell ref="OZQ24:OZR24"/>
    <mergeCell ref="OYY24:OYZ24"/>
    <mergeCell ref="OZA24:OZB24"/>
    <mergeCell ref="OZC24:OZD24"/>
    <mergeCell ref="OZE24:OZF24"/>
    <mergeCell ref="OZG24:OZH24"/>
    <mergeCell ref="OYO24:OYP24"/>
    <mergeCell ref="OYQ24:OYR24"/>
    <mergeCell ref="OYS24:OYT24"/>
    <mergeCell ref="OYU24:OYV24"/>
    <mergeCell ref="OYW24:OYX24"/>
    <mergeCell ref="OYE24:OYF24"/>
    <mergeCell ref="OYG24:OYH24"/>
    <mergeCell ref="OYI24:OYJ24"/>
    <mergeCell ref="OYK24:OYL24"/>
    <mergeCell ref="OYM24:OYN24"/>
    <mergeCell ref="OXU24:OXV24"/>
    <mergeCell ref="OXW24:OXX24"/>
    <mergeCell ref="OXY24:OXZ24"/>
    <mergeCell ref="OYA24:OYB24"/>
    <mergeCell ref="OYC24:OYD24"/>
    <mergeCell ref="OXK24:OXL24"/>
    <mergeCell ref="OXM24:OXN24"/>
    <mergeCell ref="OXO24:OXP24"/>
    <mergeCell ref="OXQ24:OXR24"/>
    <mergeCell ref="OXS24:OXT24"/>
    <mergeCell ref="OXA24:OXB24"/>
    <mergeCell ref="OXC24:OXD24"/>
    <mergeCell ref="OXE24:OXF24"/>
    <mergeCell ref="OXG24:OXH24"/>
    <mergeCell ref="OXI24:OXJ24"/>
    <mergeCell ref="OWQ24:OWR24"/>
    <mergeCell ref="OWS24:OWT24"/>
    <mergeCell ref="OWU24:OWV24"/>
    <mergeCell ref="OWW24:OWX24"/>
    <mergeCell ref="OWY24:OWZ24"/>
    <mergeCell ref="OWG24:OWH24"/>
    <mergeCell ref="OWI24:OWJ24"/>
    <mergeCell ref="OWK24:OWL24"/>
    <mergeCell ref="OWM24:OWN24"/>
    <mergeCell ref="OWO24:OWP24"/>
    <mergeCell ref="OVW24:OVX24"/>
    <mergeCell ref="OVY24:OVZ24"/>
    <mergeCell ref="OWA24:OWB24"/>
    <mergeCell ref="OWC24:OWD24"/>
    <mergeCell ref="OWE24:OWF24"/>
    <mergeCell ref="OVM24:OVN24"/>
    <mergeCell ref="OVO24:OVP24"/>
    <mergeCell ref="OVQ24:OVR24"/>
    <mergeCell ref="OVS24:OVT24"/>
    <mergeCell ref="OVU24:OVV24"/>
    <mergeCell ref="OVC24:OVD24"/>
    <mergeCell ref="OVE24:OVF24"/>
    <mergeCell ref="OVG24:OVH24"/>
    <mergeCell ref="OVI24:OVJ24"/>
    <mergeCell ref="OVK24:OVL24"/>
    <mergeCell ref="OUS24:OUT24"/>
    <mergeCell ref="OUU24:OUV24"/>
    <mergeCell ref="OUW24:OUX24"/>
    <mergeCell ref="OUY24:OUZ24"/>
    <mergeCell ref="OVA24:OVB24"/>
    <mergeCell ref="OUI24:OUJ24"/>
    <mergeCell ref="OUK24:OUL24"/>
    <mergeCell ref="OUM24:OUN24"/>
    <mergeCell ref="OUO24:OUP24"/>
    <mergeCell ref="OUQ24:OUR24"/>
    <mergeCell ref="OTY24:OTZ24"/>
    <mergeCell ref="OUA24:OUB24"/>
    <mergeCell ref="OUC24:OUD24"/>
    <mergeCell ref="OUE24:OUF24"/>
    <mergeCell ref="OUG24:OUH24"/>
    <mergeCell ref="OTO24:OTP24"/>
    <mergeCell ref="OTQ24:OTR24"/>
    <mergeCell ref="OTS24:OTT24"/>
    <mergeCell ref="OTU24:OTV24"/>
    <mergeCell ref="OTW24:OTX24"/>
    <mergeCell ref="OTE24:OTF24"/>
    <mergeCell ref="OTG24:OTH24"/>
    <mergeCell ref="OTI24:OTJ24"/>
    <mergeCell ref="OTK24:OTL24"/>
    <mergeCell ref="OTM24:OTN24"/>
    <mergeCell ref="OSU24:OSV24"/>
    <mergeCell ref="OSW24:OSX24"/>
    <mergeCell ref="OSY24:OSZ24"/>
    <mergeCell ref="OTA24:OTB24"/>
    <mergeCell ref="OTC24:OTD24"/>
    <mergeCell ref="OSK24:OSL24"/>
    <mergeCell ref="OSM24:OSN24"/>
    <mergeCell ref="OSO24:OSP24"/>
    <mergeCell ref="OSQ24:OSR24"/>
    <mergeCell ref="OSS24:OST24"/>
    <mergeCell ref="OSA24:OSB24"/>
    <mergeCell ref="OSC24:OSD24"/>
    <mergeCell ref="OSE24:OSF24"/>
    <mergeCell ref="OSG24:OSH24"/>
    <mergeCell ref="OSI24:OSJ24"/>
    <mergeCell ref="ORQ24:ORR24"/>
    <mergeCell ref="ORS24:ORT24"/>
    <mergeCell ref="ORU24:ORV24"/>
    <mergeCell ref="ORW24:ORX24"/>
    <mergeCell ref="ORY24:ORZ24"/>
    <mergeCell ref="ORG24:ORH24"/>
    <mergeCell ref="ORI24:ORJ24"/>
    <mergeCell ref="ORK24:ORL24"/>
    <mergeCell ref="ORM24:ORN24"/>
    <mergeCell ref="ORO24:ORP24"/>
    <mergeCell ref="OQW24:OQX24"/>
    <mergeCell ref="OQY24:OQZ24"/>
    <mergeCell ref="ORA24:ORB24"/>
    <mergeCell ref="ORC24:ORD24"/>
    <mergeCell ref="ORE24:ORF24"/>
    <mergeCell ref="OQM24:OQN24"/>
    <mergeCell ref="OQO24:OQP24"/>
    <mergeCell ref="OQQ24:OQR24"/>
    <mergeCell ref="OQS24:OQT24"/>
    <mergeCell ref="OQU24:OQV24"/>
    <mergeCell ref="OQC24:OQD24"/>
    <mergeCell ref="OQE24:OQF24"/>
    <mergeCell ref="OQG24:OQH24"/>
    <mergeCell ref="OQI24:OQJ24"/>
    <mergeCell ref="OQK24:OQL24"/>
    <mergeCell ref="OPS24:OPT24"/>
    <mergeCell ref="OPU24:OPV24"/>
    <mergeCell ref="OPW24:OPX24"/>
    <mergeCell ref="OPY24:OPZ24"/>
    <mergeCell ref="OQA24:OQB24"/>
    <mergeCell ref="OPI24:OPJ24"/>
    <mergeCell ref="OPK24:OPL24"/>
    <mergeCell ref="OPM24:OPN24"/>
    <mergeCell ref="OPO24:OPP24"/>
    <mergeCell ref="OPQ24:OPR24"/>
    <mergeCell ref="OOY24:OOZ24"/>
    <mergeCell ref="OPA24:OPB24"/>
    <mergeCell ref="OPC24:OPD24"/>
    <mergeCell ref="OPE24:OPF24"/>
    <mergeCell ref="OPG24:OPH24"/>
    <mergeCell ref="OOO24:OOP24"/>
    <mergeCell ref="OOQ24:OOR24"/>
    <mergeCell ref="OOS24:OOT24"/>
    <mergeCell ref="OOU24:OOV24"/>
    <mergeCell ref="OOW24:OOX24"/>
    <mergeCell ref="OOE24:OOF24"/>
    <mergeCell ref="OOG24:OOH24"/>
    <mergeCell ref="OOI24:OOJ24"/>
    <mergeCell ref="OOK24:OOL24"/>
    <mergeCell ref="OOM24:OON24"/>
    <mergeCell ref="ONU24:ONV24"/>
    <mergeCell ref="ONW24:ONX24"/>
    <mergeCell ref="ONY24:ONZ24"/>
    <mergeCell ref="OOA24:OOB24"/>
    <mergeCell ref="OOC24:OOD24"/>
    <mergeCell ref="ONK24:ONL24"/>
    <mergeCell ref="ONM24:ONN24"/>
    <mergeCell ref="ONO24:ONP24"/>
    <mergeCell ref="ONQ24:ONR24"/>
    <mergeCell ref="ONS24:ONT24"/>
    <mergeCell ref="ONA24:ONB24"/>
    <mergeCell ref="ONC24:OND24"/>
    <mergeCell ref="ONE24:ONF24"/>
    <mergeCell ref="ONG24:ONH24"/>
    <mergeCell ref="ONI24:ONJ24"/>
    <mergeCell ref="OMQ24:OMR24"/>
    <mergeCell ref="OMS24:OMT24"/>
    <mergeCell ref="OMU24:OMV24"/>
    <mergeCell ref="OMW24:OMX24"/>
    <mergeCell ref="OMY24:OMZ24"/>
    <mergeCell ref="OMG24:OMH24"/>
    <mergeCell ref="OMI24:OMJ24"/>
    <mergeCell ref="OMK24:OML24"/>
    <mergeCell ref="OMM24:OMN24"/>
    <mergeCell ref="OMO24:OMP24"/>
    <mergeCell ref="OLW24:OLX24"/>
    <mergeCell ref="OLY24:OLZ24"/>
    <mergeCell ref="OMA24:OMB24"/>
    <mergeCell ref="OMC24:OMD24"/>
    <mergeCell ref="OME24:OMF24"/>
    <mergeCell ref="OLM24:OLN24"/>
    <mergeCell ref="OLO24:OLP24"/>
    <mergeCell ref="OLQ24:OLR24"/>
    <mergeCell ref="OLS24:OLT24"/>
    <mergeCell ref="OLU24:OLV24"/>
    <mergeCell ref="OLC24:OLD24"/>
    <mergeCell ref="OLE24:OLF24"/>
    <mergeCell ref="OLG24:OLH24"/>
    <mergeCell ref="OLI24:OLJ24"/>
    <mergeCell ref="OLK24:OLL24"/>
    <mergeCell ref="OKS24:OKT24"/>
    <mergeCell ref="OKU24:OKV24"/>
    <mergeCell ref="OKW24:OKX24"/>
    <mergeCell ref="OKY24:OKZ24"/>
    <mergeCell ref="OLA24:OLB24"/>
    <mergeCell ref="OKI24:OKJ24"/>
    <mergeCell ref="OKK24:OKL24"/>
    <mergeCell ref="OKM24:OKN24"/>
    <mergeCell ref="OKO24:OKP24"/>
    <mergeCell ref="OKQ24:OKR24"/>
    <mergeCell ref="OJY24:OJZ24"/>
    <mergeCell ref="OKA24:OKB24"/>
    <mergeCell ref="OKC24:OKD24"/>
    <mergeCell ref="OKE24:OKF24"/>
    <mergeCell ref="OKG24:OKH24"/>
    <mergeCell ref="OJO24:OJP24"/>
    <mergeCell ref="OJQ24:OJR24"/>
    <mergeCell ref="OJS24:OJT24"/>
    <mergeCell ref="OJU24:OJV24"/>
    <mergeCell ref="OJW24:OJX24"/>
    <mergeCell ref="OJE24:OJF24"/>
    <mergeCell ref="OJG24:OJH24"/>
    <mergeCell ref="OJI24:OJJ24"/>
    <mergeCell ref="OJK24:OJL24"/>
    <mergeCell ref="OJM24:OJN24"/>
    <mergeCell ref="OIU24:OIV24"/>
    <mergeCell ref="OIW24:OIX24"/>
    <mergeCell ref="OIY24:OIZ24"/>
    <mergeCell ref="OJA24:OJB24"/>
    <mergeCell ref="OJC24:OJD24"/>
    <mergeCell ref="OIK24:OIL24"/>
    <mergeCell ref="OIM24:OIN24"/>
    <mergeCell ref="OIO24:OIP24"/>
    <mergeCell ref="OIQ24:OIR24"/>
    <mergeCell ref="OIS24:OIT24"/>
    <mergeCell ref="OIA24:OIB24"/>
    <mergeCell ref="OIC24:OID24"/>
    <mergeCell ref="OIE24:OIF24"/>
    <mergeCell ref="OIG24:OIH24"/>
    <mergeCell ref="OII24:OIJ24"/>
    <mergeCell ref="OHQ24:OHR24"/>
    <mergeCell ref="OHS24:OHT24"/>
    <mergeCell ref="OHU24:OHV24"/>
    <mergeCell ref="OHW24:OHX24"/>
    <mergeCell ref="OHY24:OHZ24"/>
    <mergeCell ref="OHG24:OHH24"/>
    <mergeCell ref="OHI24:OHJ24"/>
    <mergeCell ref="OHK24:OHL24"/>
    <mergeCell ref="OHM24:OHN24"/>
    <mergeCell ref="OHO24:OHP24"/>
    <mergeCell ref="OGW24:OGX24"/>
    <mergeCell ref="OGY24:OGZ24"/>
    <mergeCell ref="OHA24:OHB24"/>
    <mergeCell ref="OHC24:OHD24"/>
    <mergeCell ref="OHE24:OHF24"/>
    <mergeCell ref="OGM24:OGN24"/>
    <mergeCell ref="OGO24:OGP24"/>
    <mergeCell ref="OGQ24:OGR24"/>
    <mergeCell ref="OGS24:OGT24"/>
    <mergeCell ref="OGU24:OGV24"/>
    <mergeCell ref="OGC24:OGD24"/>
    <mergeCell ref="OGE24:OGF24"/>
    <mergeCell ref="OGG24:OGH24"/>
    <mergeCell ref="OGI24:OGJ24"/>
    <mergeCell ref="OGK24:OGL24"/>
    <mergeCell ref="OFS24:OFT24"/>
    <mergeCell ref="OFU24:OFV24"/>
    <mergeCell ref="OFW24:OFX24"/>
    <mergeCell ref="OFY24:OFZ24"/>
    <mergeCell ref="OGA24:OGB24"/>
    <mergeCell ref="OFI24:OFJ24"/>
    <mergeCell ref="OFK24:OFL24"/>
    <mergeCell ref="OFM24:OFN24"/>
    <mergeCell ref="OFO24:OFP24"/>
    <mergeCell ref="OFQ24:OFR24"/>
    <mergeCell ref="OEY24:OEZ24"/>
    <mergeCell ref="OFA24:OFB24"/>
    <mergeCell ref="OFC24:OFD24"/>
    <mergeCell ref="OFE24:OFF24"/>
    <mergeCell ref="OFG24:OFH24"/>
    <mergeCell ref="OEO24:OEP24"/>
    <mergeCell ref="OEQ24:OER24"/>
    <mergeCell ref="OES24:OET24"/>
    <mergeCell ref="OEU24:OEV24"/>
    <mergeCell ref="OEW24:OEX24"/>
    <mergeCell ref="OEE24:OEF24"/>
    <mergeCell ref="OEG24:OEH24"/>
    <mergeCell ref="OEI24:OEJ24"/>
    <mergeCell ref="OEK24:OEL24"/>
    <mergeCell ref="OEM24:OEN24"/>
    <mergeCell ref="ODU24:ODV24"/>
    <mergeCell ref="ODW24:ODX24"/>
    <mergeCell ref="ODY24:ODZ24"/>
    <mergeCell ref="OEA24:OEB24"/>
    <mergeCell ref="OEC24:OED24"/>
    <mergeCell ref="ODK24:ODL24"/>
    <mergeCell ref="ODM24:ODN24"/>
    <mergeCell ref="ODO24:ODP24"/>
    <mergeCell ref="ODQ24:ODR24"/>
    <mergeCell ref="ODS24:ODT24"/>
    <mergeCell ref="ODA24:ODB24"/>
    <mergeCell ref="ODC24:ODD24"/>
    <mergeCell ref="ODE24:ODF24"/>
    <mergeCell ref="ODG24:ODH24"/>
    <mergeCell ref="ODI24:ODJ24"/>
    <mergeCell ref="OCQ24:OCR24"/>
    <mergeCell ref="OCS24:OCT24"/>
    <mergeCell ref="OCU24:OCV24"/>
    <mergeCell ref="OCW24:OCX24"/>
    <mergeCell ref="OCY24:OCZ24"/>
    <mergeCell ref="OCG24:OCH24"/>
    <mergeCell ref="OCI24:OCJ24"/>
    <mergeCell ref="OCK24:OCL24"/>
    <mergeCell ref="OCM24:OCN24"/>
    <mergeCell ref="OCO24:OCP24"/>
    <mergeCell ref="OBW24:OBX24"/>
    <mergeCell ref="OBY24:OBZ24"/>
    <mergeCell ref="OCA24:OCB24"/>
    <mergeCell ref="OCC24:OCD24"/>
    <mergeCell ref="OCE24:OCF24"/>
    <mergeCell ref="OBM24:OBN24"/>
    <mergeCell ref="OBO24:OBP24"/>
    <mergeCell ref="OBQ24:OBR24"/>
    <mergeCell ref="OBS24:OBT24"/>
    <mergeCell ref="OBU24:OBV24"/>
    <mergeCell ref="OBC24:OBD24"/>
    <mergeCell ref="OBE24:OBF24"/>
    <mergeCell ref="OBG24:OBH24"/>
    <mergeCell ref="OBI24:OBJ24"/>
    <mergeCell ref="OBK24:OBL24"/>
    <mergeCell ref="OAS24:OAT24"/>
    <mergeCell ref="OAU24:OAV24"/>
    <mergeCell ref="OAW24:OAX24"/>
    <mergeCell ref="OAY24:OAZ24"/>
    <mergeCell ref="OBA24:OBB24"/>
    <mergeCell ref="OAI24:OAJ24"/>
    <mergeCell ref="OAK24:OAL24"/>
    <mergeCell ref="OAM24:OAN24"/>
    <mergeCell ref="OAO24:OAP24"/>
    <mergeCell ref="OAQ24:OAR24"/>
    <mergeCell ref="NZY24:NZZ24"/>
    <mergeCell ref="OAA24:OAB24"/>
    <mergeCell ref="OAC24:OAD24"/>
    <mergeCell ref="OAE24:OAF24"/>
    <mergeCell ref="OAG24:OAH24"/>
    <mergeCell ref="NZO24:NZP24"/>
    <mergeCell ref="NZQ24:NZR24"/>
    <mergeCell ref="NZS24:NZT24"/>
    <mergeCell ref="NZU24:NZV24"/>
    <mergeCell ref="NZW24:NZX24"/>
    <mergeCell ref="NZE24:NZF24"/>
    <mergeCell ref="NZG24:NZH24"/>
    <mergeCell ref="NZI24:NZJ24"/>
    <mergeCell ref="NZK24:NZL24"/>
    <mergeCell ref="NZM24:NZN24"/>
    <mergeCell ref="NYU24:NYV24"/>
    <mergeCell ref="NYW24:NYX24"/>
    <mergeCell ref="NYY24:NYZ24"/>
    <mergeCell ref="NZA24:NZB24"/>
    <mergeCell ref="NZC24:NZD24"/>
    <mergeCell ref="NYK24:NYL24"/>
    <mergeCell ref="NYM24:NYN24"/>
    <mergeCell ref="NYO24:NYP24"/>
    <mergeCell ref="NYQ24:NYR24"/>
    <mergeCell ref="NYS24:NYT24"/>
    <mergeCell ref="NYA24:NYB24"/>
    <mergeCell ref="NYC24:NYD24"/>
    <mergeCell ref="NYE24:NYF24"/>
    <mergeCell ref="NYG24:NYH24"/>
    <mergeCell ref="NYI24:NYJ24"/>
    <mergeCell ref="NXQ24:NXR24"/>
    <mergeCell ref="NXS24:NXT24"/>
    <mergeCell ref="NXU24:NXV24"/>
    <mergeCell ref="NXW24:NXX24"/>
    <mergeCell ref="NXY24:NXZ24"/>
    <mergeCell ref="NXG24:NXH24"/>
    <mergeCell ref="NXI24:NXJ24"/>
    <mergeCell ref="NXK24:NXL24"/>
    <mergeCell ref="NXM24:NXN24"/>
    <mergeCell ref="NXO24:NXP24"/>
    <mergeCell ref="NWW24:NWX24"/>
    <mergeCell ref="NWY24:NWZ24"/>
    <mergeCell ref="NXA24:NXB24"/>
    <mergeCell ref="NXC24:NXD24"/>
    <mergeCell ref="NXE24:NXF24"/>
    <mergeCell ref="NWM24:NWN24"/>
    <mergeCell ref="NWO24:NWP24"/>
    <mergeCell ref="NWQ24:NWR24"/>
    <mergeCell ref="NWS24:NWT24"/>
    <mergeCell ref="NWU24:NWV24"/>
    <mergeCell ref="NWC24:NWD24"/>
    <mergeCell ref="NWE24:NWF24"/>
    <mergeCell ref="NWG24:NWH24"/>
    <mergeCell ref="NWI24:NWJ24"/>
    <mergeCell ref="NWK24:NWL24"/>
    <mergeCell ref="NVS24:NVT24"/>
    <mergeCell ref="NVU24:NVV24"/>
    <mergeCell ref="NVW24:NVX24"/>
    <mergeCell ref="NVY24:NVZ24"/>
    <mergeCell ref="NWA24:NWB24"/>
    <mergeCell ref="NVI24:NVJ24"/>
    <mergeCell ref="NVK24:NVL24"/>
    <mergeCell ref="NVM24:NVN24"/>
    <mergeCell ref="NVO24:NVP24"/>
    <mergeCell ref="NVQ24:NVR24"/>
    <mergeCell ref="NUY24:NUZ24"/>
    <mergeCell ref="NVA24:NVB24"/>
    <mergeCell ref="NVC24:NVD24"/>
    <mergeCell ref="NVE24:NVF24"/>
    <mergeCell ref="NVG24:NVH24"/>
    <mergeCell ref="NUO24:NUP24"/>
    <mergeCell ref="NUQ24:NUR24"/>
    <mergeCell ref="NUS24:NUT24"/>
    <mergeCell ref="NUU24:NUV24"/>
    <mergeCell ref="NUW24:NUX24"/>
    <mergeCell ref="NUE24:NUF24"/>
    <mergeCell ref="NUG24:NUH24"/>
    <mergeCell ref="NUI24:NUJ24"/>
    <mergeCell ref="NUK24:NUL24"/>
    <mergeCell ref="NUM24:NUN24"/>
    <mergeCell ref="NTU24:NTV24"/>
    <mergeCell ref="NTW24:NTX24"/>
    <mergeCell ref="NTY24:NTZ24"/>
    <mergeCell ref="NUA24:NUB24"/>
    <mergeCell ref="NUC24:NUD24"/>
    <mergeCell ref="NTK24:NTL24"/>
    <mergeCell ref="NTM24:NTN24"/>
    <mergeCell ref="NTO24:NTP24"/>
    <mergeCell ref="NTQ24:NTR24"/>
    <mergeCell ref="NTS24:NTT24"/>
    <mergeCell ref="NTA24:NTB24"/>
    <mergeCell ref="NTC24:NTD24"/>
    <mergeCell ref="NTE24:NTF24"/>
    <mergeCell ref="NTG24:NTH24"/>
    <mergeCell ref="NTI24:NTJ24"/>
    <mergeCell ref="NSQ24:NSR24"/>
    <mergeCell ref="NSS24:NST24"/>
    <mergeCell ref="NSU24:NSV24"/>
    <mergeCell ref="NSW24:NSX24"/>
    <mergeCell ref="NSY24:NSZ24"/>
    <mergeCell ref="NSG24:NSH24"/>
    <mergeCell ref="NSI24:NSJ24"/>
    <mergeCell ref="NSK24:NSL24"/>
    <mergeCell ref="NSM24:NSN24"/>
    <mergeCell ref="NSO24:NSP24"/>
    <mergeCell ref="NRW24:NRX24"/>
    <mergeCell ref="NRY24:NRZ24"/>
    <mergeCell ref="NSA24:NSB24"/>
    <mergeCell ref="NSC24:NSD24"/>
    <mergeCell ref="NSE24:NSF24"/>
    <mergeCell ref="NRM24:NRN24"/>
    <mergeCell ref="NRO24:NRP24"/>
    <mergeCell ref="NRQ24:NRR24"/>
    <mergeCell ref="NRS24:NRT24"/>
    <mergeCell ref="NRU24:NRV24"/>
    <mergeCell ref="NRC24:NRD24"/>
    <mergeCell ref="NRE24:NRF24"/>
    <mergeCell ref="NRG24:NRH24"/>
    <mergeCell ref="NRI24:NRJ24"/>
    <mergeCell ref="NRK24:NRL24"/>
    <mergeCell ref="NQS24:NQT24"/>
    <mergeCell ref="NQU24:NQV24"/>
    <mergeCell ref="NQW24:NQX24"/>
    <mergeCell ref="NQY24:NQZ24"/>
    <mergeCell ref="NRA24:NRB24"/>
    <mergeCell ref="NQI24:NQJ24"/>
    <mergeCell ref="NQK24:NQL24"/>
    <mergeCell ref="NQM24:NQN24"/>
    <mergeCell ref="NQO24:NQP24"/>
    <mergeCell ref="NQQ24:NQR24"/>
    <mergeCell ref="NPY24:NPZ24"/>
    <mergeCell ref="NQA24:NQB24"/>
    <mergeCell ref="NQC24:NQD24"/>
    <mergeCell ref="NQE24:NQF24"/>
    <mergeCell ref="NQG24:NQH24"/>
    <mergeCell ref="NPO24:NPP24"/>
    <mergeCell ref="NPQ24:NPR24"/>
    <mergeCell ref="NPS24:NPT24"/>
    <mergeCell ref="NPU24:NPV24"/>
    <mergeCell ref="NPW24:NPX24"/>
    <mergeCell ref="NPE24:NPF24"/>
    <mergeCell ref="NPG24:NPH24"/>
    <mergeCell ref="NPI24:NPJ24"/>
    <mergeCell ref="NPK24:NPL24"/>
    <mergeCell ref="NPM24:NPN24"/>
    <mergeCell ref="NOU24:NOV24"/>
    <mergeCell ref="NOW24:NOX24"/>
    <mergeCell ref="NOY24:NOZ24"/>
    <mergeCell ref="NPA24:NPB24"/>
    <mergeCell ref="NPC24:NPD24"/>
    <mergeCell ref="NOK24:NOL24"/>
    <mergeCell ref="NOM24:NON24"/>
    <mergeCell ref="NOO24:NOP24"/>
    <mergeCell ref="NOQ24:NOR24"/>
    <mergeCell ref="NOS24:NOT24"/>
    <mergeCell ref="NOA24:NOB24"/>
    <mergeCell ref="NOC24:NOD24"/>
    <mergeCell ref="NOE24:NOF24"/>
    <mergeCell ref="NOG24:NOH24"/>
    <mergeCell ref="NOI24:NOJ24"/>
    <mergeCell ref="NNQ24:NNR24"/>
    <mergeCell ref="NNS24:NNT24"/>
    <mergeCell ref="NNU24:NNV24"/>
    <mergeCell ref="NNW24:NNX24"/>
    <mergeCell ref="NNY24:NNZ24"/>
    <mergeCell ref="NNG24:NNH24"/>
    <mergeCell ref="NNI24:NNJ24"/>
    <mergeCell ref="NNK24:NNL24"/>
    <mergeCell ref="NNM24:NNN24"/>
    <mergeCell ref="NNO24:NNP24"/>
    <mergeCell ref="NMW24:NMX24"/>
    <mergeCell ref="NMY24:NMZ24"/>
    <mergeCell ref="NNA24:NNB24"/>
    <mergeCell ref="NNC24:NND24"/>
    <mergeCell ref="NNE24:NNF24"/>
    <mergeCell ref="NMM24:NMN24"/>
    <mergeCell ref="NMO24:NMP24"/>
    <mergeCell ref="NMQ24:NMR24"/>
    <mergeCell ref="NMS24:NMT24"/>
    <mergeCell ref="NMU24:NMV24"/>
    <mergeCell ref="NMC24:NMD24"/>
    <mergeCell ref="NME24:NMF24"/>
    <mergeCell ref="NMG24:NMH24"/>
    <mergeCell ref="NMI24:NMJ24"/>
    <mergeCell ref="NMK24:NML24"/>
    <mergeCell ref="NLS24:NLT24"/>
    <mergeCell ref="NLU24:NLV24"/>
    <mergeCell ref="NLW24:NLX24"/>
    <mergeCell ref="NLY24:NLZ24"/>
    <mergeCell ref="NMA24:NMB24"/>
    <mergeCell ref="NLI24:NLJ24"/>
    <mergeCell ref="NLK24:NLL24"/>
    <mergeCell ref="NLM24:NLN24"/>
    <mergeCell ref="NLO24:NLP24"/>
    <mergeCell ref="NLQ24:NLR24"/>
    <mergeCell ref="NKY24:NKZ24"/>
    <mergeCell ref="NLA24:NLB24"/>
    <mergeCell ref="NLC24:NLD24"/>
    <mergeCell ref="NLE24:NLF24"/>
    <mergeCell ref="NLG24:NLH24"/>
    <mergeCell ref="NKO24:NKP24"/>
    <mergeCell ref="NKQ24:NKR24"/>
    <mergeCell ref="NKS24:NKT24"/>
    <mergeCell ref="NKU24:NKV24"/>
    <mergeCell ref="NKW24:NKX24"/>
    <mergeCell ref="NKE24:NKF24"/>
    <mergeCell ref="NKG24:NKH24"/>
    <mergeCell ref="NKI24:NKJ24"/>
    <mergeCell ref="NKK24:NKL24"/>
    <mergeCell ref="NKM24:NKN24"/>
    <mergeCell ref="NJU24:NJV24"/>
    <mergeCell ref="NJW24:NJX24"/>
    <mergeCell ref="NJY24:NJZ24"/>
    <mergeCell ref="NKA24:NKB24"/>
    <mergeCell ref="NKC24:NKD24"/>
    <mergeCell ref="NJK24:NJL24"/>
    <mergeCell ref="NJM24:NJN24"/>
    <mergeCell ref="NJO24:NJP24"/>
    <mergeCell ref="NJQ24:NJR24"/>
    <mergeCell ref="NJS24:NJT24"/>
    <mergeCell ref="NJA24:NJB24"/>
    <mergeCell ref="NJC24:NJD24"/>
    <mergeCell ref="NJE24:NJF24"/>
    <mergeCell ref="NJG24:NJH24"/>
    <mergeCell ref="NJI24:NJJ24"/>
    <mergeCell ref="NIQ24:NIR24"/>
    <mergeCell ref="NIS24:NIT24"/>
    <mergeCell ref="NIU24:NIV24"/>
    <mergeCell ref="NIW24:NIX24"/>
    <mergeCell ref="NIY24:NIZ24"/>
    <mergeCell ref="NIG24:NIH24"/>
    <mergeCell ref="NII24:NIJ24"/>
    <mergeCell ref="NIK24:NIL24"/>
    <mergeCell ref="NIM24:NIN24"/>
    <mergeCell ref="NIO24:NIP24"/>
    <mergeCell ref="NHW24:NHX24"/>
    <mergeCell ref="NHY24:NHZ24"/>
    <mergeCell ref="NIA24:NIB24"/>
    <mergeCell ref="NIC24:NID24"/>
    <mergeCell ref="NIE24:NIF24"/>
    <mergeCell ref="NHM24:NHN24"/>
    <mergeCell ref="NHO24:NHP24"/>
    <mergeCell ref="NHQ24:NHR24"/>
    <mergeCell ref="NHS24:NHT24"/>
    <mergeCell ref="NHU24:NHV24"/>
    <mergeCell ref="NHC24:NHD24"/>
    <mergeCell ref="NHE24:NHF24"/>
    <mergeCell ref="NHG24:NHH24"/>
    <mergeCell ref="NHI24:NHJ24"/>
    <mergeCell ref="NHK24:NHL24"/>
    <mergeCell ref="NGS24:NGT24"/>
    <mergeCell ref="NGU24:NGV24"/>
    <mergeCell ref="NGW24:NGX24"/>
    <mergeCell ref="NGY24:NGZ24"/>
    <mergeCell ref="NHA24:NHB24"/>
    <mergeCell ref="NGI24:NGJ24"/>
    <mergeCell ref="NGK24:NGL24"/>
    <mergeCell ref="NGM24:NGN24"/>
    <mergeCell ref="NGO24:NGP24"/>
    <mergeCell ref="NGQ24:NGR24"/>
    <mergeCell ref="NFY24:NFZ24"/>
    <mergeCell ref="NGA24:NGB24"/>
    <mergeCell ref="NGC24:NGD24"/>
    <mergeCell ref="NGE24:NGF24"/>
    <mergeCell ref="NGG24:NGH24"/>
    <mergeCell ref="NFO24:NFP24"/>
    <mergeCell ref="NFQ24:NFR24"/>
    <mergeCell ref="NFS24:NFT24"/>
    <mergeCell ref="NFU24:NFV24"/>
    <mergeCell ref="NFW24:NFX24"/>
    <mergeCell ref="NFE24:NFF24"/>
    <mergeCell ref="NFG24:NFH24"/>
    <mergeCell ref="NFI24:NFJ24"/>
    <mergeCell ref="NFK24:NFL24"/>
    <mergeCell ref="NFM24:NFN24"/>
    <mergeCell ref="NEU24:NEV24"/>
    <mergeCell ref="NEW24:NEX24"/>
    <mergeCell ref="NEY24:NEZ24"/>
    <mergeCell ref="NFA24:NFB24"/>
    <mergeCell ref="NFC24:NFD24"/>
    <mergeCell ref="NEK24:NEL24"/>
    <mergeCell ref="NEM24:NEN24"/>
    <mergeCell ref="NEO24:NEP24"/>
    <mergeCell ref="NEQ24:NER24"/>
    <mergeCell ref="NES24:NET24"/>
    <mergeCell ref="NEA24:NEB24"/>
    <mergeCell ref="NEC24:NED24"/>
    <mergeCell ref="NEE24:NEF24"/>
    <mergeCell ref="NEG24:NEH24"/>
    <mergeCell ref="NEI24:NEJ24"/>
    <mergeCell ref="NDQ24:NDR24"/>
    <mergeCell ref="NDS24:NDT24"/>
    <mergeCell ref="NDU24:NDV24"/>
    <mergeCell ref="NDW24:NDX24"/>
    <mergeCell ref="NDY24:NDZ24"/>
    <mergeCell ref="NDG24:NDH24"/>
    <mergeCell ref="NDI24:NDJ24"/>
    <mergeCell ref="NDK24:NDL24"/>
    <mergeCell ref="NDM24:NDN24"/>
    <mergeCell ref="NDO24:NDP24"/>
    <mergeCell ref="NCW24:NCX24"/>
    <mergeCell ref="NCY24:NCZ24"/>
    <mergeCell ref="NDA24:NDB24"/>
    <mergeCell ref="NDC24:NDD24"/>
    <mergeCell ref="NDE24:NDF24"/>
    <mergeCell ref="NCM24:NCN24"/>
    <mergeCell ref="NCO24:NCP24"/>
    <mergeCell ref="NCQ24:NCR24"/>
    <mergeCell ref="NCS24:NCT24"/>
    <mergeCell ref="NCU24:NCV24"/>
    <mergeCell ref="NCC24:NCD24"/>
    <mergeCell ref="NCE24:NCF24"/>
    <mergeCell ref="NCG24:NCH24"/>
    <mergeCell ref="NCI24:NCJ24"/>
    <mergeCell ref="NCK24:NCL24"/>
    <mergeCell ref="NBS24:NBT24"/>
    <mergeCell ref="NBU24:NBV24"/>
    <mergeCell ref="NBW24:NBX24"/>
    <mergeCell ref="NBY24:NBZ24"/>
    <mergeCell ref="NCA24:NCB24"/>
    <mergeCell ref="NBI24:NBJ24"/>
    <mergeCell ref="NBK24:NBL24"/>
    <mergeCell ref="NBM24:NBN24"/>
    <mergeCell ref="NBO24:NBP24"/>
    <mergeCell ref="NBQ24:NBR24"/>
    <mergeCell ref="NAY24:NAZ24"/>
    <mergeCell ref="NBA24:NBB24"/>
    <mergeCell ref="NBC24:NBD24"/>
    <mergeCell ref="NBE24:NBF24"/>
    <mergeCell ref="NBG24:NBH24"/>
    <mergeCell ref="NAO24:NAP24"/>
    <mergeCell ref="NAQ24:NAR24"/>
    <mergeCell ref="NAS24:NAT24"/>
    <mergeCell ref="NAU24:NAV24"/>
    <mergeCell ref="NAW24:NAX24"/>
    <mergeCell ref="NAE24:NAF24"/>
    <mergeCell ref="NAG24:NAH24"/>
    <mergeCell ref="NAI24:NAJ24"/>
    <mergeCell ref="NAK24:NAL24"/>
    <mergeCell ref="NAM24:NAN24"/>
    <mergeCell ref="MZU24:MZV24"/>
    <mergeCell ref="MZW24:MZX24"/>
    <mergeCell ref="MZY24:MZZ24"/>
    <mergeCell ref="NAA24:NAB24"/>
    <mergeCell ref="NAC24:NAD24"/>
    <mergeCell ref="MZK24:MZL24"/>
    <mergeCell ref="MZM24:MZN24"/>
    <mergeCell ref="MZO24:MZP24"/>
    <mergeCell ref="MZQ24:MZR24"/>
    <mergeCell ref="MZS24:MZT24"/>
    <mergeCell ref="MZA24:MZB24"/>
    <mergeCell ref="MZC24:MZD24"/>
    <mergeCell ref="MZE24:MZF24"/>
    <mergeCell ref="MZG24:MZH24"/>
    <mergeCell ref="MZI24:MZJ24"/>
    <mergeCell ref="MYQ24:MYR24"/>
    <mergeCell ref="MYS24:MYT24"/>
    <mergeCell ref="MYU24:MYV24"/>
    <mergeCell ref="MYW24:MYX24"/>
    <mergeCell ref="MYY24:MYZ24"/>
    <mergeCell ref="MYG24:MYH24"/>
    <mergeCell ref="MYI24:MYJ24"/>
    <mergeCell ref="MYK24:MYL24"/>
    <mergeCell ref="MYM24:MYN24"/>
    <mergeCell ref="MYO24:MYP24"/>
    <mergeCell ref="MXW24:MXX24"/>
    <mergeCell ref="MXY24:MXZ24"/>
    <mergeCell ref="MYA24:MYB24"/>
    <mergeCell ref="MYC24:MYD24"/>
    <mergeCell ref="MYE24:MYF24"/>
    <mergeCell ref="MXM24:MXN24"/>
    <mergeCell ref="MXO24:MXP24"/>
    <mergeCell ref="MXQ24:MXR24"/>
    <mergeCell ref="MXS24:MXT24"/>
    <mergeCell ref="MXU24:MXV24"/>
    <mergeCell ref="MXC24:MXD24"/>
    <mergeCell ref="MXE24:MXF24"/>
    <mergeCell ref="MXG24:MXH24"/>
    <mergeCell ref="MXI24:MXJ24"/>
    <mergeCell ref="MXK24:MXL24"/>
    <mergeCell ref="MWS24:MWT24"/>
    <mergeCell ref="MWU24:MWV24"/>
    <mergeCell ref="MWW24:MWX24"/>
    <mergeCell ref="MWY24:MWZ24"/>
    <mergeCell ref="MXA24:MXB24"/>
    <mergeCell ref="MWI24:MWJ24"/>
    <mergeCell ref="MWK24:MWL24"/>
    <mergeCell ref="MWM24:MWN24"/>
    <mergeCell ref="MWO24:MWP24"/>
    <mergeCell ref="MWQ24:MWR24"/>
    <mergeCell ref="MVY24:MVZ24"/>
    <mergeCell ref="MWA24:MWB24"/>
    <mergeCell ref="MWC24:MWD24"/>
    <mergeCell ref="MWE24:MWF24"/>
    <mergeCell ref="MWG24:MWH24"/>
    <mergeCell ref="MVO24:MVP24"/>
    <mergeCell ref="MVQ24:MVR24"/>
    <mergeCell ref="MVS24:MVT24"/>
    <mergeCell ref="MVU24:MVV24"/>
    <mergeCell ref="MVW24:MVX24"/>
    <mergeCell ref="MVE24:MVF24"/>
    <mergeCell ref="MVG24:MVH24"/>
    <mergeCell ref="MVI24:MVJ24"/>
    <mergeCell ref="MVK24:MVL24"/>
    <mergeCell ref="MVM24:MVN24"/>
    <mergeCell ref="MUU24:MUV24"/>
    <mergeCell ref="MUW24:MUX24"/>
    <mergeCell ref="MUY24:MUZ24"/>
    <mergeCell ref="MVA24:MVB24"/>
    <mergeCell ref="MVC24:MVD24"/>
    <mergeCell ref="MUK24:MUL24"/>
    <mergeCell ref="MUM24:MUN24"/>
    <mergeCell ref="MUO24:MUP24"/>
    <mergeCell ref="MUQ24:MUR24"/>
    <mergeCell ref="MUS24:MUT24"/>
    <mergeCell ref="MUA24:MUB24"/>
    <mergeCell ref="MUC24:MUD24"/>
    <mergeCell ref="MUE24:MUF24"/>
    <mergeCell ref="MUG24:MUH24"/>
    <mergeCell ref="MUI24:MUJ24"/>
    <mergeCell ref="MTQ24:MTR24"/>
    <mergeCell ref="MTS24:MTT24"/>
    <mergeCell ref="MTU24:MTV24"/>
    <mergeCell ref="MTW24:MTX24"/>
    <mergeCell ref="MTY24:MTZ24"/>
    <mergeCell ref="MTG24:MTH24"/>
    <mergeCell ref="MTI24:MTJ24"/>
    <mergeCell ref="MTK24:MTL24"/>
    <mergeCell ref="MTM24:MTN24"/>
    <mergeCell ref="MTO24:MTP24"/>
    <mergeCell ref="MSW24:MSX24"/>
    <mergeCell ref="MSY24:MSZ24"/>
    <mergeCell ref="MTA24:MTB24"/>
    <mergeCell ref="MTC24:MTD24"/>
    <mergeCell ref="MTE24:MTF24"/>
    <mergeCell ref="MSM24:MSN24"/>
    <mergeCell ref="MSO24:MSP24"/>
    <mergeCell ref="MSQ24:MSR24"/>
    <mergeCell ref="MSS24:MST24"/>
    <mergeCell ref="MSU24:MSV24"/>
    <mergeCell ref="MSC24:MSD24"/>
    <mergeCell ref="MSE24:MSF24"/>
    <mergeCell ref="MSG24:MSH24"/>
    <mergeCell ref="MSI24:MSJ24"/>
    <mergeCell ref="MSK24:MSL24"/>
    <mergeCell ref="MRS24:MRT24"/>
    <mergeCell ref="MRU24:MRV24"/>
    <mergeCell ref="MRW24:MRX24"/>
    <mergeCell ref="MRY24:MRZ24"/>
    <mergeCell ref="MSA24:MSB24"/>
    <mergeCell ref="MRI24:MRJ24"/>
    <mergeCell ref="MRK24:MRL24"/>
    <mergeCell ref="MRM24:MRN24"/>
    <mergeCell ref="MRO24:MRP24"/>
    <mergeCell ref="MRQ24:MRR24"/>
    <mergeCell ref="MQY24:MQZ24"/>
    <mergeCell ref="MRA24:MRB24"/>
    <mergeCell ref="MRC24:MRD24"/>
    <mergeCell ref="MRE24:MRF24"/>
    <mergeCell ref="MRG24:MRH24"/>
    <mergeCell ref="MQO24:MQP24"/>
    <mergeCell ref="MQQ24:MQR24"/>
    <mergeCell ref="MQS24:MQT24"/>
    <mergeCell ref="MQU24:MQV24"/>
    <mergeCell ref="MQW24:MQX24"/>
    <mergeCell ref="MQE24:MQF24"/>
    <mergeCell ref="MQG24:MQH24"/>
    <mergeCell ref="MQI24:MQJ24"/>
    <mergeCell ref="MQK24:MQL24"/>
    <mergeCell ref="MQM24:MQN24"/>
    <mergeCell ref="MPU24:MPV24"/>
    <mergeCell ref="MPW24:MPX24"/>
    <mergeCell ref="MPY24:MPZ24"/>
    <mergeCell ref="MQA24:MQB24"/>
    <mergeCell ref="MQC24:MQD24"/>
    <mergeCell ref="MPK24:MPL24"/>
    <mergeCell ref="MPM24:MPN24"/>
    <mergeCell ref="MPO24:MPP24"/>
    <mergeCell ref="MPQ24:MPR24"/>
    <mergeCell ref="MPS24:MPT24"/>
    <mergeCell ref="MPA24:MPB24"/>
    <mergeCell ref="MPC24:MPD24"/>
    <mergeCell ref="MPE24:MPF24"/>
    <mergeCell ref="MPG24:MPH24"/>
    <mergeCell ref="MPI24:MPJ24"/>
    <mergeCell ref="MOQ24:MOR24"/>
    <mergeCell ref="MOS24:MOT24"/>
    <mergeCell ref="MOU24:MOV24"/>
    <mergeCell ref="MOW24:MOX24"/>
    <mergeCell ref="MOY24:MOZ24"/>
    <mergeCell ref="MOG24:MOH24"/>
    <mergeCell ref="MOI24:MOJ24"/>
    <mergeCell ref="MOK24:MOL24"/>
    <mergeCell ref="MOM24:MON24"/>
    <mergeCell ref="MOO24:MOP24"/>
    <mergeCell ref="MNW24:MNX24"/>
    <mergeCell ref="MNY24:MNZ24"/>
    <mergeCell ref="MOA24:MOB24"/>
    <mergeCell ref="MOC24:MOD24"/>
    <mergeCell ref="MOE24:MOF24"/>
    <mergeCell ref="MNM24:MNN24"/>
    <mergeCell ref="MNO24:MNP24"/>
    <mergeCell ref="MNQ24:MNR24"/>
    <mergeCell ref="MNS24:MNT24"/>
    <mergeCell ref="MNU24:MNV24"/>
    <mergeCell ref="MNC24:MND24"/>
    <mergeCell ref="MNE24:MNF24"/>
    <mergeCell ref="MNG24:MNH24"/>
    <mergeCell ref="MNI24:MNJ24"/>
    <mergeCell ref="MNK24:MNL24"/>
    <mergeCell ref="MMS24:MMT24"/>
    <mergeCell ref="MMU24:MMV24"/>
    <mergeCell ref="MMW24:MMX24"/>
    <mergeCell ref="MMY24:MMZ24"/>
    <mergeCell ref="MNA24:MNB24"/>
    <mergeCell ref="MMI24:MMJ24"/>
    <mergeCell ref="MMK24:MML24"/>
    <mergeCell ref="MMM24:MMN24"/>
    <mergeCell ref="MMO24:MMP24"/>
    <mergeCell ref="MMQ24:MMR24"/>
    <mergeCell ref="MLY24:MLZ24"/>
    <mergeCell ref="MMA24:MMB24"/>
    <mergeCell ref="MMC24:MMD24"/>
    <mergeCell ref="MME24:MMF24"/>
    <mergeCell ref="MMG24:MMH24"/>
    <mergeCell ref="MLO24:MLP24"/>
    <mergeCell ref="MLQ24:MLR24"/>
    <mergeCell ref="MLS24:MLT24"/>
    <mergeCell ref="MLU24:MLV24"/>
    <mergeCell ref="MLW24:MLX24"/>
    <mergeCell ref="MLE24:MLF24"/>
    <mergeCell ref="MLG24:MLH24"/>
    <mergeCell ref="MLI24:MLJ24"/>
    <mergeCell ref="MLK24:MLL24"/>
    <mergeCell ref="MLM24:MLN24"/>
    <mergeCell ref="MKU24:MKV24"/>
    <mergeCell ref="MKW24:MKX24"/>
    <mergeCell ref="MKY24:MKZ24"/>
    <mergeCell ref="MLA24:MLB24"/>
    <mergeCell ref="MLC24:MLD24"/>
    <mergeCell ref="MKK24:MKL24"/>
    <mergeCell ref="MKM24:MKN24"/>
    <mergeCell ref="MKO24:MKP24"/>
    <mergeCell ref="MKQ24:MKR24"/>
    <mergeCell ref="MKS24:MKT24"/>
    <mergeCell ref="MKA24:MKB24"/>
    <mergeCell ref="MKC24:MKD24"/>
    <mergeCell ref="MKE24:MKF24"/>
    <mergeCell ref="MKG24:MKH24"/>
    <mergeCell ref="MKI24:MKJ24"/>
    <mergeCell ref="MJQ24:MJR24"/>
    <mergeCell ref="MJS24:MJT24"/>
    <mergeCell ref="MJU24:MJV24"/>
    <mergeCell ref="MJW24:MJX24"/>
    <mergeCell ref="MJY24:MJZ24"/>
    <mergeCell ref="MJG24:MJH24"/>
    <mergeCell ref="MJI24:MJJ24"/>
    <mergeCell ref="MJK24:MJL24"/>
    <mergeCell ref="MJM24:MJN24"/>
    <mergeCell ref="MJO24:MJP24"/>
    <mergeCell ref="MIW24:MIX24"/>
    <mergeCell ref="MIY24:MIZ24"/>
    <mergeCell ref="MJA24:MJB24"/>
    <mergeCell ref="MJC24:MJD24"/>
    <mergeCell ref="MJE24:MJF24"/>
    <mergeCell ref="MIM24:MIN24"/>
    <mergeCell ref="MIO24:MIP24"/>
    <mergeCell ref="MIQ24:MIR24"/>
    <mergeCell ref="MIS24:MIT24"/>
    <mergeCell ref="MIU24:MIV24"/>
    <mergeCell ref="MIC24:MID24"/>
    <mergeCell ref="MIE24:MIF24"/>
    <mergeCell ref="MIG24:MIH24"/>
    <mergeCell ref="MII24:MIJ24"/>
    <mergeCell ref="MIK24:MIL24"/>
    <mergeCell ref="MHS24:MHT24"/>
    <mergeCell ref="MHU24:MHV24"/>
    <mergeCell ref="MHW24:MHX24"/>
    <mergeCell ref="MHY24:MHZ24"/>
    <mergeCell ref="MIA24:MIB24"/>
    <mergeCell ref="MHI24:MHJ24"/>
    <mergeCell ref="MHK24:MHL24"/>
    <mergeCell ref="MHM24:MHN24"/>
    <mergeCell ref="MHO24:MHP24"/>
    <mergeCell ref="MHQ24:MHR24"/>
    <mergeCell ref="MGY24:MGZ24"/>
    <mergeCell ref="MHA24:MHB24"/>
    <mergeCell ref="MHC24:MHD24"/>
    <mergeCell ref="MHE24:MHF24"/>
    <mergeCell ref="MHG24:MHH24"/>
    <mergeCell ref="MGO24:MGP24"/>
    <mergeCell ref="MGQ24:MGR24"/>
    <mergeCell ref="MGS24:MGT24"/>
    <mergeCell ref="MGU24:MGV24"/>
    <mergeCell ref="MGW24:MGX24"/>
    <mergeCell ref="MGE24:MGF24"/>
    <mergeCell ref="MGG24:MGH24"/>
    <mergeCell ref="MGI24:MGJ24"/>
    <mergeCell ref="MGK24:MGL24"/>
    <mergeCell ref="MGM24:MGN24"/>
    <mergeCell ref="MFU24:MFV24"/>
    <mergeCell ref="MFW24:MFX24"/>
    <mergeCell ref="MFY24:MFZ24"/>
    <mergeCell ref="MGA24:MGB24"/>
    <mergeCell ref="MGC24:MGD24"/>
    <mergeCell ref="MFK24:MFL24"/>
    <mergeCell ref="MFM24:MFN24"/>
    <mergeCell ref="MFO24:MFP24"/>
    <mergeCell ref="MFQ24:MFR24"/>
    <mergeCell ref="MFS24:MFT24"/>
    <mergeCell ref="MFA24:MFB24"/>
    <mergeCell ref="MFC24:MFD24"/>
    <mergeCell ref="MFE24:MFF24"/>
    <mergeCell ref="MFG24:MFH24"/>
    <mergeCell ref="MFI24:MFJ24"/>
    <mergeCell ref="MEQ24:MER24"/>
    <mergeCell ref="MES24:MET24"/>
    <mergeCell ref="MEU24:MEV24"/>
    <mergeCell ref="MEW24:MEX24"/>
    <mergeCell ref="MEY24:MEZ24"/>
    <mergeCell ref="MEG24:MEH24"/>
    <mergeCell ref="MEI24:MEJ24"/>
    <mergeCell ref="MEK24:MEL24"/>
    <mergeCell ref="MEM24:MEN24"/>
    <mergeCell ref="MEO24:MEP24"/>
    <mergeCell ref="MDW24:MDX24"/>
    <mergeCell ref="MDY24:MDZ24"/>
    <mergeCell ref="MEA24:MEB24"/>
    <mergeCell ref="MEC24:MED24"/>
    <mergeCell ref="MEE24:MEF24"/>
    <mergeCell ref="MDM24:MDN24"/>
    <mergeCell ref="MDO24:MDP24"/>
    <mergeCell ref="MDQ24:MDR24"/>
    <mergeCell ref="MDS24:MDT24"/>
    <mergeCell ref="MDU24:MDV24"/>
    <mergeCell ref="MDC24:MDD24"/>
    <mergeCell ref="MDE24:MDF24"/>
    <mergeCell ref="MDG24:MDH24"/>
    <mergeCell ref="MDI24:MDJ24"/>
    <mergeCell ref="MDK24:MDL24"/>
    <mergeCell ref="MCS24:MCT24"/>
    <mergeCell ref="MCU24:MCV24"/>
    <mergeCell ref="MCW24:MCX24"/>
    <mergeCell ref="MCY24:MCZ24"/>
    <mergeCell ref="MDA24:MDB24"/>
    <mergeCell ref="MCI24:MCJ24"/>
    <mergeCell ref="MCK24:MCL24"/>
    <mergeCell ref="MCM24:MCN24"/>
    <mergeCell ref="MCO24:MCP24"/>
    <mergeCell ref="MCQ24:MCR24"/>
    <mergeCell ref="MBY24:MBZ24"/>
    <mergeCell ref="MCA24:MCB24"/>
    <mergeCell ref="MCC24:MCD24"/>
    <mergeCell ref="MCE24:MCF24"/>
    <mergeCell ref="MCG24:MCH24"/>
    <mergeCell ref="MBO24:MBP24"/>
    <mergeCell ref="MBQ24:MBR24"/>
    <mergeCell ref="MBS24:MBT24"/>
    <mergeCell ref="MBU24:MBV24"/>
    <mergeCell ref="MBW24:MBX24"/>
    <mergeCell ref="MBE24:MBF24"/>
    <mergeCell ref="MBG24:MBH24"/>
    <mergeCell ref="MBI24:MBJ24"/>
    <mergeCell ref="MBK24:MBL24"/>
    <mergeCell ref="MBM24:MBN24"/>
    <mergeCell ref="MAU24:MAV24"/>
    <mergeCell ref="MAW24:MAX24"/>
    <mergeCell ref="MAY24:MAZ24"/>
    <mergeCell ref="MBA24:MBB24"/>
    <mergeCell ref="MBC24:MBD24"/>
    <mergeCell ref="MAK24:MAL24"/>
    <mergeCell ref="MAM24:MAN24"/>
    <mergeCell ref="MAO24:MAP24"/>
    <mergeCell ref="MAQ24:MAR24"/>
    <mergeCell ref="MAS24:MAT24"/>
    <mergeCell ref="MAA24:MAB24"/>
    <mergeCell ref="MAC24:MAD24"/>
    <mergeCell ref="MAE24:MAF24"/>
    <mergeCell ref="MAG24:MAH24"/>
    <mergeCell ref="MAI24:MAJ24"/>
    <mergeCell ref="LZQ24:LZR24"/>
    <mergeCell ref="LZS24:LZT24"/>
    <mergeCell ref="LZU24:LZV24"/>
    <mergeCell ref="LZW24:LZX24"/>
    <mergeCell ref="LZY24:LZZ24"/>
    <mergeCell ref="LZG24:LZH24"/>
    <mergeCell ref="LZI24:LZJ24"/>
    <mergeCell ref="LZK24:LZL24"/>
    <mergeCell ref="LZM24:LZN24"/>
    <mergeCell ref="LZO24:LZP24"/>
    <mergeCell ref="LYW24:LYX24"/>
    <mergeCell ref="LYY24:LYZ24"/>
    <mergeCell ref="LZA24:LZB24"/>
    <mergeCell ref="LZC24:LZD24"/>
    <mergeCell ref="LZE24:LZF24"/>
    <mergeCell ref="LYM24:LYN24"/>
    <mergeCell ref="LYO24:LYP24"/>
    <mergeCell ref="LYQ24:LYR24"/>
    <mergeCell ref="LYS24:LYT24"/>
    <mergeCell ref="LYU24:LYV24"/>
    <mergeCell ref="LYC24:LYD24"/>
    <mergeCell ref="LYE24:LYF24"/>
    <mergeCell ref="LYG24:LYH24"/>
    <mergeCell ref="LYI24:LYJ24"/>
    <mergeCell ref="LYK24:LYL24"/>
    <mergeCell ref="LXS24:LXT24"/>
    <mergeCell ref="LXU24:LXV24"/>
    <mergeCell ref="LXW24:LXX24"/>
    <mergeCell ref="LXY24:LXZ24"/>
    <mergeCell ref="LYA24:LYB24"/>
    <mergeCell ref="LXI24:LXJ24"/>
    <mergeCell ref="LXK24:LXL24"/>
    <mergeCell ref="LXM24:LXN24"/>
    <mergeCell ref="LXO24:LXP24"/>
    <mergeCell ref="LXQ24:LXR24"/>
    <mergeCell ref="LWY24:LWZ24"/>
    <mergeCell ref="LXA24:LXB24"/>
    <mergeCell ref="LXC24:LXD24"/>
    <mergeCell ref="LXE24:LXF24"/>
    <mergeCell ref="LXG24:LXH24"/>
    <mergeCell ref="LWO24:LWP24"/>
    <mergeCell ref="LWQ24:LWR24"/>
    <mergeCell ref="LWS24:LWT24"/>
    <mergeCell ref="LWU24:LWV24"/>
    <mergeCell ref="LWW24:LWX24"/>
    <mergeCell ref="LWE24:LWF24"/>
    <mergeCell ref="LWG24:LWH24"/>
    <mergeCell ref="LWI24:LWJ24"/>
    <mergeCell ref="LWK24:LWL24"/>
    <mergeCell ref="LWM24:LWN24"/>
    <mergeCell ref="LVU24:LVV24"/>
    <mergeCell ref="LVW24:LVX24"/>
    <mergeCell ref="LVY24:LVZ24"/>
    <mergeCell ref="LWA24:LWB24"/>
    <mergeCell ref="LWC24:LWD24"/>
    <mergeCell ref="LVK24:LVL24"/>
    <mergeCell ref="LVM24:LVN24"/>
    <mergeCell ref="LVO24:LVP24"/>
    <mergeCell ref="LVQ24:LVR24"/>
    <mergeCell ref="LVS24:LVT24"/>
    <mergeCell ref="LVA24:LVB24"/>
    <mergeCell ref="LVC24:LVD24"/>
    <mergeCell ref="LVE24:LVF24"/>
    <mergeCell ref="LVG24:LVH24"/>
    <mergeCell ref="LVI24:LVJ24"/>
    <mergeCell ref="LUQ24:LUR24"/>
    <mergeCell ref="LUS24:LUT24"/>
    <mergeCell ref="LUU24:LUV24"/>
    <mergeCell ref="LUW24:LUX24"/>
    <mergeCell ref="LUY24:LUZ24"/>
    <mergeCell ref="LUG24:LUH24"/>
    <mergeCell ref="LUI24:LUJ24"/>
    <mergeCell ref="LUK24:LUL24"/>
    <mergeCell ref="LUM24:LUN24"/>
    <mergeCell ref="LUO24:LUP24"/>
    <mergeCell ref="LTW24:LTX24"/>
    <mergeCell ref="LTY24:LTZ24"/>
    <mergeCell ref="LUA24:LUB24"/>
    <mergeCell ref="LUC24:LUD24"/>
    <mergeCell ref="LUE24:LUF24"/>
    <mergeCell ref="LTM24:LTN24"/>
    <mergeCell ref="LTO24:LTP24"/>
    <mergeCell ref="LTQ24:LTR24"/>
    <mergeCell ref="LTS24:LTT24"/>
    <mergeCell ref="LTU24:LTV24"/>
    <mergeCell ref="LTC24:LTD24"/>
    <mergeCell ref="LTE24:LTF24"/>
    <mergeCell ref="LTG24:LTH24"/>
    <mergeCell ref="LTI24:LTJ24"/>
    <mergeCell ref="LTK24:LTL24"/>
    <mergeCell ref="LSS24:LST24"/>
    <mergeCell ref="LSU24:LSV24"/>
    <mergeCell ref="LSW24:LSX24"/>
    <mergeCell ref="LSY24:LSZ24"/>
    <mergeCell ref="LTA24:LTB24"/>
    <mergeCell ref="LSI24:LSJ24"/>
    <mergeCell ref="LSK24:LSL24"/>
    <mergeCell ref="LSM24:LSN24"/>
    <mergeCell ref="LSO24:LSP24"/>
    <mergeCell ref="LSQ24:LSR24"/>
    <mergeCell ref="LRY24:LRZ24"/>
    <mergeCell ref="LSA24:LSB24"/>
    <mergeCell ref="LSC24:LSD24"/>
    <mergeCell ref="LSE24:LSF24"/>
    <mergeCell ref="LSG24:LSH24"/>
    <mergeCell ref="LRO24:LRP24"/>
    <mergeCell ref="LRQ24:LRR24"/>
    <mergeCell ref="LRS24:LRT24"/>
    <mergeCell ref="LRU24:LRV24"/>
    <mergeCell ref="LRW24:LRX24"/>
    <mergeCell ref="LRE24:LRF24"/>
    <mergeCell ref="LRG24:LRH24"/>
    <mergeCell ref="LRI24:LRJ24"/>
    <mergeCell ref="LRK24:LRL24"/>
    <mergeCell ref="LRM24:LRN24"/>
    <mergeCell ref="LQU24:LQV24"/>
    <mergeCell ref="LQW24:LQX24"/>
    <mergeCell ref="LQY24:LQZ24"/>
    <mergeCell ref="LRA24:LRB24"/>
    <mergeCell ref="LRC24:LRD24"/>
    <mergeCell ref="LQK24:LQL24"/>
    <mergeCell ref="LQM24:LQN24"/>
    <mergeCell ref="LQO24:LQP24"/>
    <mergeCell ref="LQQ24:LQR24"/>
    <mergeCell ref="LQS24:LQT24"/>
    <mergeCell ref="LQA24:LQB24"/>
    <mergeCell ref="LQC24:LQD24"/>
    <mergeCell ref="LQE24:LQF24"/>
    <mergeCell ref="LQG24:LQH24"/>
    <mergeCell ref="LQI24:LQJ24"/>
    <mergeCell ref="LPQ24:LPR24"/>
    <mergeCell ref="LPS24:LPT24"/>
    <mergeCell ref="LPU24:LPV24"/>
    <mergeCell ref="LPW24:LPX24"/>
    <mergeCell ref="LPY24:LPZ24"/>
    <mergeCell ref="LPG24:LPH24"/>
    <mergeCell ref="LPI24:LPJ24"/>
    <mergeCell ref="LPK24:LPL24"/>
    <mergeCell ref="LPM24:LPN24"/>
    <mergeCell ref="LPO24:LPP24"/>
    <mergeCell ref="LOW24:LOX24"/>
    <mergeCell ref="LOY24:LOZ24"/>
    <mergeCell ref="LPA24:LPB24"/>
    <mergeCell ref="LPC24:LPD24"/>
    <mergeCell ref="LPE24:LPF24"/>
    <mergeCell ref="LOM24:LON24"/>
    <mergeCell ref="LOO24:LOP24"/>
    <mergeCell ref="LOQ24:LOR24"/>
    <mergeCell ref="LOS24:LOT24"/>
    <mergeCell ref="LOU24:LOV24"/>
    <mergeCell ref="LOC24:LOD24"/>
    <mergeCell ref="LOE24:LOF24"/>
    <mergeCell ref="LOG24:LOH24"/>
    <mergeCell ref="LOI24:LOJ24"/>
    <mergeCell ref="LOK24:LOL24"/>
    <mergeCell ref="LNS24:LNT24"/>
    <mergeCell ref="LNU24:LNV24"/>
    <mergeCell ref="LNW24:LNX24"/>
    <mergeCell ref="LNY24:LNZ24"/>
    <mergeCell ref="LOA24:LOB24"/>
    <mergeCell ref="LNI24:LNJ24"/>
    <mergeCell ref="LNK24:LNL24"/>
    <mergeCell ref="LNM24:LNN24"/>
    <mergeCell ref="LNO24:LNP24"/>
    <mergeCell ref="LNQ24:LNR24"/>
    <mergeCell ref="LMY24:LMZ24"/>
    <mergeCell ref="LNA24:LNB24"/>
    <mergeCell ref="LNC24:LND24"/>
    <mergeCell ref="LNE24:LNF24"/>
    <mergeCell ref="LNG24:LNH24"/>
    <mergeCell ref="LMO24:LMP24"/>
    <mergeCell ref="LMQ24:LMR24"/>
    <mergeCell ref="LMS24:LMT24"/>
    <mergeCell ref="LMU24:LMV24"/>
    <mergeCell ref="LMW24:LMX24"/>
    <mergeCell ref="LME24:LMF24"/>
    <mergeCell ref="LMG24:LMH24"/>
    <mergeCell ref="LMI24:LMJ24"/>
    <mergeCell ref="LMK24:LML24"/>
    <mergeCell ref="LMM24:LMN24"/>
    <mergeCell ref="LLU24:LLV24"/>
    <mergeCell ref="LLW24:LLX24"/>
    <mergeCell ref="LLY24:LLZ24"/>
    <mergeCell ref="LMA24:LMB24"/>
    <mergeCell ref="LMC24:LMD24"/>
    <mergeCell ref="LLK24:LLL24"/>
    <mergeCell ref="LLM24:LLN24"/>
    <mergeCell ref="LLO24:LLP24"/>
    <mergeCell ref="LLQ24:LLR24"/>
    <mergeCell ref="LLS24:LLT24"/>
    <mergeCell ref="LLA24:LLB24"/>
    <mergeCell ref="LLC24:LLD24"/>
    <mergeCell ref="LLE24:LLF24"/>
    <mergeCell ref="LLG24:LLH24"/>
    <mergeCell ref="LLI24:LLJ24"/>
    <mergeCell ref="LKQ24:LKR24"/>
    <mergeCell ref="LKS24:LKT24"/>
    <mergeCell ref="LKU24:LKV24"/>
    <mergeCell ref="LKW24:LKX24"/>
    <mergeCell ref="LKY24:LKZ24"/>
    <mergeCell ref="LKG24:LKH24"/>
    <mergeCell ref="LKI24:LKJ24"/>
    <mergeCell ref="LKK24:LKL24"/>
    <mergeCell ref="LKM24:LKN24"/>
    <mergeCell ref="LKO24:LKP24"/>
    <mergeCell ref="LJW24:LJX24"/>
    <mergeCell ref="LJY24:LJZ24"/>
    <mergeCell ref="LKA24:LKB24"/>
    <mergeCell ref="LKC24:LKD24"/>
    <mergeCell ref="LKE24:LKF24"/>
    <mergeCell ref="LJM24:LJN24"/>
    <mergeCell ref="LJO24:LJP24"/>
    <mergeCell ref="LJQ24:LJR24"/>
    <mergeCell ref="LJS24:LJT24"/>
    <mergeCell ref="LJU24:LJV24"/>
    <mergeCell ref="LJC24:LJD24"/>
    <mergeCell ref="LJE24:LJF24"/>
    <mergeCell ref="LJG24:LJH24"/>
    <mergeCell ref="LJI24:LJJ24"/>
    <mergeCell ref="LJK24:LJL24"/>
    <mergeCell ref="LIS24:LIT24"/>
    <mergeCell ref="LIU24:LIV24"/>
    <mergeCell ref="LIW24:LIX24"/>
    <mergeCell ref="LIY24:LIZ24"/>
    <mergeCell ref="LJA24:LJB24"/>
    <mergeCell ref="LII24:LIJ24"/>
    <mergeCell ref="LIK24:LIL24"/>
    <mergeCell ref="LIM24:LIN24"/>
    <mergeCell ref="LIO24:LIP24"/>
    <mergeCell ref="LIQ24:LIR24"/>
    <mergeCell ref="LHY24:LHZ24"/>
    <mergeCell ref="LIA24:LIB24"/>
    <mergeCell ref="LIC24:LID24"/>
    <mergeCell ref="LIE24:LIF24"/>
    <mergeCell ref="LIG24:LIH24"/>
    <mergeCell ref="LHO24:LHP24"/>
    <mergeCell ref="LHQ24:LHR24"/>
    <mergeCell ref="LHS24:LHT24"/>
    <mergeCell ref="LHU24:LHV24"/>
    <mergeCell ref="LHW24:LHX24"/>
    <mergeCell ref="LHE24:LHF24"/>
    <mergeCell ref="LHG24:LHH24"/>
    <mergeCell ref="LHI24:LHJ24"/>
    <mergeCell ref="LHK24:LHL24"/>
    <mergeCell ref="LHM24:LHN24"/>
    <mergeCell ref="LGU24:LGV24"/>
    <mergeCell ref="LGW24:LGX24"/>
    <mergeCell ref="LGY24:LGZ24"/>
    <mergeCell ref="LHA24:LHB24"/>
    <mergeCell ref="LHC24:LHD24"/>
    <mergeCell ref="LGK24:LGL24"/>
    <mergeCell ref="LGM24:LGN24"/>
    <mergeCell ref="LGO24:LGP24"/>
    <mergeCell ref="LGQ24:LGR24"/>
    <mergeCell ref="LGS24:LGT24"/>
    <mergeCell ref="LGA24:LGB24"/>
    <mergeCell ref="LGC24:LGD24"/>
    <mergeCell ref="LGE24:LGF24"/>
    <mergeCell ref="LGG24:LGH24"/>
    <mergeCell ref="LGI24:LGJ24"/>
    <mergeCell ref="LFQ24:LFR24"/>
    <mergeCell ref="LFS24:LFT24"/>
    <mergeCell ref="LFU24:LFV24"/>
    <mergeCell ref="LFW24:LFX24"/>
    <mergeCell ref="LFY24:LFZ24"/>
    <mergeCell ref="LFG24:LFH24"/>
    <mergeCell ref="LFI24:LFJ24"/>
    <mergeCell ref="LFK24:LFL24"/>
    <mergeCell ref="LFM24:LFN24"/>
    <mergeCell ref="LFO24:LFP24"/>
    <mergeCell ref="LEW24:LEX24"/>
    <mergeCell ref="LEY24:LEZ24"/>
    <mergeCell ref="LFA24:LFB24"/>
    <mergeCell ref="LFC24:LFD24"/>
    <mergeCell ref="LFE24:LFF24"/>
    <mergeCell ref="LEM24:LEN24"/>
    <mergeCell ref="LEO24:LEP24"/>
    <mergeCell ref="LEQ24:LER24"/>
    <mergeCell ref="LES24:LET24"/>
    <mergeCell ref="LEU24:LEV24"/>
    <mergeCell ref="LEC24:LED24"/>
    <mergeCell ref="LEE24:LEF24"/>
    <mergeCell ref="LEG24:LEH24"/>
    <mergeCell ref="LEI24:LEJ24"/>
    <mergeCell ref="LEK24:LEL24"/>
    <mergeCell ref="LDS24:LDT24"/>
    <mergeCell ref="LDU24:LDV24"/>
    <mergeCell ref="LDW24:LDX24"/>
    <mergeCell ref="LDY24:LDZ24"/>
    <mergeCell ref="LEA24:LEB24"/>
    <mergeCell ref="LDI24:LDJ24"/>
    <mergeCell ref="LDK24:LDL24"/>
    <mergeCell ref="LDM24:LDN24"/>
    <mergeCell ref="LDO24:LDP24"/>
    <mergeCell ref="LDQ24:LDR24"/>
    <mergeCell ref="LCY24:LCZ24"/>
    <mergeCell ref="LDA24:LDB24"/>
    <mergeCell ref="LDC24:LDD24"/>
    <mergeCell ref="LDE24:LDF24"/>
    <mergeCell ref="LDG24:LDH24"/>
    <mergeCell ref="LCO24:LCP24"/>
    <mergeCell ref="LCQ24:LCR24"/>
    <mergeCell ref="LCS24:LCT24"/>
    <mergeCell ref="LCU24:LCV24"/>
    <mergeCell ref="LCW24:LCX24"/>
    <mergeCell ref="LCE24:LCF24"/>
    <mergeCell ref="LCG24:LCH24"/>
    <mergeCell ref="LCI24:LCJ24"/>
    <mergeCell ref="LCK24:LCL24"/>
    <mergeCell ref="LCM24:LCN24"/>
    <mergeCell ref="LBU24:LBV24"/>
    <mergeCell ref="LBW24:LBX24"/>
    <mergeCell ref="LBY24:LBZ24"/>
    <mergeCell ref="LCA24:LCB24"/>
    <mergeCell ref="LCC24:LCD24"/>
    <mergeCell ref="LBK24:LBL24"/>
    <mergeCell ref="LBM24:LBN24"/>
    <mergeCell ref="LBO24:LBP24"/>
    <mergeCell ref="LBQ24:LBR24"/>
    <mergeCell ref="LBS24:LBT24"/>
    <mergeCell ref="LBA24:LBB24"/>
    <mergeCell ref="LBC24:LBD24"/>
    <mergeCell ref="LBE24:LBF24"/>
    <mergeCell ref="LBG24:LBH24"/>
    <mergeCell ref="LBI24:LBJ24"/>
    <mergeCell ref="LAQ24:LAR24"/>
    <mergeCell ref="LAS24:LAT24"/>
    <mergeCell ref="LAU24:LAV24"/>
    <mergeCell ref="LAW24:LAX24"/>
    <mergeCell ref="LAY24:LAZ24"/>
    <mergeCell ref="LAG24:LAH24"/>
    <mergeCell ref="LAI24:LAJ24"/>
    <mergeCell ref="LAK24:LAL24"/>
    <mergeCell ref="LAM24:LAN24"/>
    <mergeCell ref="LAO24:LAP24"/>
    <mergeCell ref="KZW24:KZX24"/>
    <mergeCell ref="KZY24:KZZ24"/>
    <mergeCell ref="LAA24:LAB24"/>
    <mergeCell ref="LAC24:LAD24"/>
    <mergeCell ref="LAE24:LAF24"/>
    <mergeCell ref="KZM24:KZN24"/>
    <mergeCell ref="KZO24:KZP24"/>
    <mergeCell ref="KZQ24:KZR24"/>
    <mergeCell ref="KZS24:KZT24"/>
    <mergeCell ref="KZU24:KZV24"/>
    <mergeCell ref="KZC24:KZD24"/>
    <mergeCell ref="KZE24:KZF24"/>
    <mergeCell ref="KZG24:KZH24"/>
    <mergeCell ref="KZI24:KZJ24"/>
    <mergeCell ref="KZK24:KZL24"/>
    <mergeCell ref="KYS24:KYT24"/>
    <mergeCell ref="KYU24:KYV24"/>
    <mergeCell ref="KYW24:KYX24"/>
    <mergeCell ref="KYY24:KYZ24"/>
    <mergeCell ref="KZA24:KZB24"/>
    <mergeCell ref="KYI24:KYJ24"/>
    <mergeCell ref="KYK24:KYL24"/>
    <mergeCell ref="KYM24:KYN24"/>
    <mergeCell ref="KYO24:KYP24"/>
    <mergeCell ref="KYQ24:KYR24"/>
    <mergeCell ref="KXY24:KXZ24"/>
    <mergeCell ref="KYA24:KYB24"/>
    <mergeCell ref="KYC24:KYD24"/>
    <mergeCell ref="KYE24:KYF24"/>
    <mergeCell ref="KYG24:KYH24"/>
    <mergeCell ref="KXO24:KXP24"/>
    <mergeCell ref="KXQ24:KXR24"/>
    <mergeCell ref="KXS24:KXT24"/>
    <mergeCell ref="KXU24:KXV24"/>
    <mergeCell ref="KXW24:KXX24"/>
    <mergeCell ref="KXE24:KXF24"/>
    <mergeCell ref="KXG24:KXH24"/>
    <mergeCell ref="KXI24:KXJ24"/>
    <mergeCell ref="KXK24:KXL24"/>
    <mergeCell ref="KXM24:KXN24"/>
    <mergeCell ref="KWU24:KWV24"/>
    <mergeCell ref="KWW24:KWX24"/>
    <mergeCell ref="KWY24:KWZ24"/>
    <mergeCell ref="KXA24:KXB24"/>
    <mergeCell ref="KXC24:KXD24"/>
    <mergeCell ref="KWK24:KWL24"/>
    <mergeCell ref="KWM24:KWN24"/>
    <mergeCell ref="KWO24:KWP24"/>
    <mergeCell ref="KWQ24:KWR24"/>
    <mergeCell ref="KWS24:KWT24"/>
    <mergeCell ref="KWA24:KWB24"/>
    <mergeCell ref="KWC24:KWD24"/>
    <mergeCell ref="KWE24:KWF24"/>
    <mergeCell ref="KWG24:KWH24"/>
    <mergeCell ref="KWI24:KWJ24"/>
    <mergeCell ref="KVQ24:KVR24"/>
    <mergeCell ref="KVS24:KVT24"/>
    <mergeCell ref="KVU24:KVV24"/>
    <mergeCell ref="KVW24:KVX24"/>
    <mergeCell ref="KVY24:KVZ24"/>
    <mergeCell ref="KVG24:KVH24"/>
    <mergeCell ref="KVI24:KVJ24"/>
    <mergeCell ref="KVK24:KVL24"/>
    <mergeCell ref="KVM24:KVN24"/>
    <mergeCell ref="KVO24:KVP24"/>
    <mergeCell ref="KUW24:KUX24"/>
    <mergeCell ref="KUY24:KUZ24"/>
    <mergeCell ref="KVA24:KVB24"/>
    <mergeCell ref="KVC24:KVD24"/>
    <mergeCell ref="KVE24:KVF24"/>
    <mergeCell ref="KUM24:KUN24"/>
    <mergeCell ref="KUO24:KUP24"/>
    <mergeCell ref="KUQ24:KUR24"/>
    <mergeCell ref="KUS24:KUT24"/>
    <mergeCell ref="KUU24:KUV24"/>
    <mergeCell ref="KUC24:KUD24"/>
    <mergeCell ref="KUE24:KUF24"/>
    <mergeCell ref="KUG24:KUH24"/>
    <mergeCell ref="KUI24:KUJ24"/>
    <mergeCell ref="KUK24:KUL24"/>
    <mergeCell ref="KTS24:KTT24"/>
    <mergeCell ref="KTU24:KTV24"/>
    <mergeCell ref="KTW24:KTX24"/>
    <mergeCell ref="KTY24:KTZ24"/>
    <mergeCell ref="KUA24:KUB24"/>
    <mergeCell ref="KTI24:KTJ24"/>
    <mergeCell ref="KTK24:KTL24"/>
    <mergeCell ref="KTM24:KTN24"/>
    <mergeCell ref="KTO24:KTP24"/>
    <mergeCell ref="KTQ24:KTR24"/>
    <mergeCell ref="KSY24:KSZ24"/>
    <mergeCell ref="KTA24:KTB24"/>
    <mergeCell ref="KTC24:KTD24"/>
    <mergeCell ref="KTE24:KTF24"/>
    <mergeCell ref="KTG24:KTH24"/>
    <mergeCell ref="KSO24:KSP24"/>
    <mergeCell ref="KSQ24:KSR24"/>
    <mergeCell ref="KSS24:KST24"/>
    <mergeCell ref="KSU24:KSV24"/>
    <mergeCell ref="KSW24:KSX24"/>
    <mergeCell ref="KSE24:KSF24"/>
    <mergeCell ref="KSG24:KSH24"/>
    <mergeCell ref="KSI24:KSJ24"/>
    <mergeCell ref="KSK24:KSL24"/>
    <mergeCell ref="KSM24:KSN24"/>
    <mergeCell ref="KRU24:KRV24"/>
    <mergeCell ref="KRW24:KRX24"/>
    <mergeCell ref="KRY24:KRZ24"/>
    <mergeCell ref="KSA24:KSB24"/>
    <mergeCell ref="KSC24:KSD24"/>
    <mergeCell ref="KRK24:KRL24"/>
    <mergeCell ref="KRM24:KRN24"/>
    <mergeCell ref="KRO24:KRP24"/>
    <mergeCell ref="KRQ24:KRR24"/>
    <mergeCell ref="KRS24:KRT24"/>
    <mergeCell ref="KRA24:KRB24"/>
    <mergeCell ref="KRC24:KRD24"/>
    <mergeCell ref="KRE24:KRF24"/>
    <mergeCell ref="KRG24:KRH24"/>
    <mergeCell ref="KRI24:KRJ24"/>
    <mergeCell ref="KQQ24:KQR24"/>
    <mergeCell ref="KQS24:KQT24"/>
    <mergeCell ref="KQU24:KQV24"/>
    <mergeCell ref="KQW24:KQX24"/>
    <mergeCell ref="KQY24:KQZ24"/>
    <mergeCell ref="KQG24:KQH24"/>
    <mergeCell ref="KQI24:KQJ24"/>
    <mergeCell ref="KQK24:KQL24"/>
    <mergeCell ref="KQM24:KQN24"/>
    <mergeCell ref="KQO24:KQP24"/>
    <mergeCell ref="KPW24:KPX24"/>
    <mergeCell ref="KPY24:KPZ24"/>
    <mergeCell ref="KQA24:KQB24"/>
    <mergeCell ref="KQC24:KQD24"/>
    <mergeCell ref="KQE24:KQF24"/>
    <mergeCell ref="KPM24:KPN24"/>
    <mergeCell ref="KPO24:KPP24"/>
    <mergeCell ref="KPQ24:KPR24"/>
    <mergeCell ref="KPS24:KPT24"/>
    <mergeCell ref="KPU24:KPV24"/>
    <mergeCell ref="KPC24:KPD24"/>
    <mergeCell ref="KPE24:KPF24"/>
    <mergeCell ref="KPG24:KPH24"/>
    <mergeCell ref="KPI24:KPJ24"/>
    <mergeCell ref="KPK24:KPL24"/>
    <mergeCell ref="KOS24:KOT24"/>
    <mergeCell ref="KOU24:KOV24"/>
    <mergeCell ref="KOW24:KOX24"/>
    <mergeCell ref="KOY24:KOZ24"/>
    <mergeCell ref="KPA24:KPB24"/>
    <mergeCell ref="KOI24:KOJ24"/>
    <mergeCell ref="KOK24:KOL24"/>
    <mergeCell ref="KOM24:KON24"/>
    <mergeCell ref="KOO24:KOP24"/>
    <mergeCell ref="KOQ24:KOR24"/>
    <mergeCell ref="KNY24:KNZ24"/>
    <mergeCell ref="KOA24:KOB24"/>
    <mergeCell ref="KOC24:KOD24"/>
    <mergeCell ref="KOE24:KOF24"/>
    <mergeCell ref="KOG24:KOH24"/>
    <mergeCell ref="KNO24:KNP24"/>
    <mergeCell ref="KNQ24:KNR24"/>
    <mergeCell ref="KNS24:KNT24"/>
    <mergeCell ref="KNU24:KNV24"/>
    <mergeCell ref="KNW24:KNX24"/>
    <mergeCell ref="KNE24:KNF24"/>
    <mergeCell ref="KNG24:KNH24"/>
    <mergeCell ref="KNI24:KNJ24"/>
    <mergeCell ref="KNK24:KNL24"/>
    <mergeCell ref="KNM24:KNN24"/>
    <mergeCell ref="KMU24:KMV24"/>
    <mergeCell ref="KMW24:KMX24"/>
    <mergeCell ref="KMY24:KMZ24"/>
    <mergeCell ref="KNA24:KNB24"/>
    <mergeCell ref="KNC24:KND24"/>
    <mergeCell ref="KMK24:KML24"/>
    <mergeCell ref="KMM24:KMN24"/>
    <mergeCell ref="KMO24:KMP24"/>
    <mergeCell ref="KMQ24:KMR24"/>
    <mergeCell ref="KMS24:KMT24"/>
    <mergeCell ref="KMA24:KMB24"/>
    <mergeCell ref="KMC24:KMD24"/>
    <mergeCell ref="KME24:KMF24"/>
    <mergeCell ref="KMG24:KMH24"/>
    <mergeCell ref="KMI24:KMJ24"/>
    <mergeCell ref="KLQ24:KLR24"/>
    <mergeCell ref="KLS24:KLT24"/>
    <mergeCell ref="KLU24:KLV24"/>
    <mergeCell ref="KLW24:KLX24"/>
    <mergeCell ref="KLY24:KLZ24"/>
    <mergeCell ref="KLG24:KLH24"/>
    <mergeCell ref="KLI24:KLJ24"/>
    <mergeCell ref="KLK24:KLL24"/>
    <mergeCell ref="KLM24:KLN24"/>
    <mergeCell ref="KLO24:KLP24"/>
    <mergeCell ref="KKW24:KKX24"/>
    <mergeCell ref="KKY24:KKZ24"/>
    <mergeCell ref="KLA24:KLB24"/>
    <mergeCell ref="KLC24:KLD24"/>
    <mergeCell ref="KLE24:KLF24"/>
    <mergeCell ref="KKM24:KKN24"/>
    <mergeCell ref="KKO24:KKP24"/>
    <mergeCell ref="KKQ24:KKR24"/>
    <mergeCell ref="KKS24:KKT24"/>
    <mergeCell ref="KKU24:KKV24"/>
    <mergeCell ref="KKC24:KKD24"/>
    <mergeCell ref="KKE24:KKF24"/>
    <mergeCell ref="KKG24:KKH24"/>
    <mergeCell ref="KKI24:KKJ24"/>
    <mergeCell ref="KKK24:KKL24"/>
    <mergeCell ref="KJS24:KJT24"/>
    <mergeCell ref="KJU24:KJV24"/>
    <mergeCell ref="KJW24:KJX24"/>
    <mergeCell ref="KJY24:KJZ24"/>
    <mergeCell ref="KKA24:KKB24"/>
    <mergeCell ref="KJI24:KJJ24"/>
    <mergeCell ref="KJK24:KJL24"/>
    <mergeCell ref="KJM24:KJN24"/>
    <mergeCell ref="KJO24:KJP24"/>
    <mergeCell ref="KJQ24:KJR24"/>
    <mergeCell ref="KIY24:KIZ24"/>
    <mergeCell ref="KJA24:KJB24"/>
    <mergeCell ref="KJC24:KJD24"/>
    <mergeCell ref="KJE24:KJF24"/>
    <mergeCell ref="KJG24:KJH24"/>
    <mergeCell ref="KIO24:KIP24"/>
    <mergeCell ref="KIQ24:KIR24"/>
    <mergeCell ref="KIS24:KIT24"/>
    <mergeCell ref="KIU24:KIV24"/>
    <mergeCell ref="KIW24:KIX24"/>
    <mergeCell ref="KIE24:KIF24"/>
    <mergeCell ref="KIG24:KIH24"/>
    <mergeCell ref="KII24:KIJ24"/>
    <mergeCell ref="KIK24:KIL24"/>
    <mergeCell ref="KIM24:KIN24"/>
    <mergeCell ref="KHU24:KHV24"/>
    <mergeCell ref="KHW24:KHX24"/>
    <mergeCell ref="KHY24:KHZ24"/>
    <mergeCell ref="KIA24:KIB24"/>
    <mergeCell ref="KIC24:KID24"/>
    <mergeCell ref="KHK24:KHL24"/>
    <mergeCell ref="KHM24:KHN24"/>
    <mergeCell ref="KHO24:KHP24"/>
    <mergeCell ref="KHQ24:KHR24"/>
    <mergeCell ref="KHS24:KHT24"/>
    <mergeCell ref="KHA24:KHB24"/>
    <mergeCell ref="KHC24:KHD24"/>
    <mergeCell ref="KHE24:KHF24"/>
    <mergeCell ref="KHG24:KHH24"/>
    <mergeCell ref="KHI24:KHJ24"/>
    <mergeCell ref="KGQ24:KGR24"/>
    <mergeCell ref="KGS24:KGT24"/>
    <mergeCell ref="KGU24:KGV24"/>
    <mergeCell ref="KGW24:KGX24"/>
    <mergeCell ref="KGY24:KGZ24"/>
    <mergeCell ref="KGG24:KGH24"/>
    <mergeCell ref="KGI24:KGJ24"/>
    <mergeCell ref="KGK24:KGL24"/>
    <mergeCell ref="KGM24:KGN24"/>
    <mergeCell ref="KGO24:KGP24"/>
    <mergeCell ref="KFW24:KFX24"/>
    <mergeCell ref="KFY24:KFZ24"/>
    <mergeCell ref="KGA24:KGB24"/>
    <mergeCell ref="KGC24:KGD24"/>
    <mergeCell ref="KGE24:KGF24"/>
    <mergeCell ref="KFM24:KFN24"/>
    <mergeCell ref="KFO24:KFP24"/>
    <mergeCell ref="KFQ24:KFR24"/>
    <mergeCell ref="KFS24:KFT24"/>
    <mergeCell ref="KFU24:KFV24"/>
    <mergeCell ref="KFC24:KFD24"/>
    <mergeCell ref="KFE24:KFF24"/>
    <mergeCell ref="KFG24:KFH24"/>
    <mergeCell ref="KFI24:KFJ24"/>
    <mergeCell ref="KFK24:KFL24"/>
    <mergeCell ref="KES24:KET24"/>
    <mergeCell ref="KEU24:KEV24"/>
    <mergeCell ref="KEW24:KEX24"/>
    <mergeCell ref="KEY24:KEZ24"/>
    <mergeCell ref="KFA24:KFB24"/>
    <mergeCell ref="KEI24:KEJ24"/>
    <mergeCell ref="KEK24:KEL24"/>
    <mergeCell ref="KEM24:KEN24"/>
    <mergeCell ref="KEO24:KEP24"/>
    <mergeCell ref="KEQ24:KER24"/>
    <mergeCell ref="KDY24:KDZ24"/>
    <mergeCell ref="KEA24:KEB24"/>
    <mergeCell ref="KEC24:KED24"/>
    <mergeCell ref="KEE24:KEF24"/>
    <mergeCell ref="KEG24:KEH24"/>
    <mergeCell ref="KDO24:KDP24"/>
    <mergeCell ref="KDQ24:KDR24"/>
    <mergeCell ref="KDS24:KDT24"/>
    <mergeCell ref="KDU24:KDV24"/>
    <mergeCell ref="KDW24:KDX24"/>
    <mergeCell ref="KDE24:KDF24"/>
    <mergeCell ref="KDG24:KDH24"/>
    <mergeCell ref="KDI24:KDJ24"/>
    <mergeCell ref="KDK24:KDL24"/>
    <mergeCell ref="KDM24:KDN24"/>
    <mergeCell ref="KCU24:KCV24"/>
    <mergeCell ref="KCW24:KCX24"/>
    <mergeCell ref="KCY24:KCZ24"/>
    <mergeCell ref="KDA24:KDB24"/>
    <mergeCell ref="KDC24:KDD24"/>
    <mergeCell ref="KCK24:KCL24"/>
    <mergeCell ref="KCM24:KCN24"/>
    <mergeCell ref="KCO24:KCP24"/>
    <mergeCell ref="KCQ24:KCR24"/>
    <mergeCell ref="KCS24:KCT24"/>
    <mergeCell ref="KCA24:KCB24"/>
    <mergeCell ref="KCC24:KCD24"/>
    <mergeCell ref="KCE24:KCF24"/>
    <mergeCell ref="KCG24:KCH24"/>
    <mergeCell ref="KCI24:KCJ24"/>
    <mergeCell ref="KBQ24:KBR24"/>
    <mergeCell ref="KBS24:KBT24"/>
    <mergeCell ref="KBU24:KBV24"/>
    <mergeCell ref="KBW24:KBX24"/>
    <mergeCell ref="KBY24:KBZ24"/>
    <mergeCell ref="KBG24:KBH24"/>
    <mergeCell ref="KBI24:KBJ24"/>
    <mergeCell ref="KBK24:KBL24"/>
    <mergeCell ref="KBM24:KBN24"/>
    <mergeCell ref="KBO24:KBP24"/>
    <mergeCell ref="KAW24:KAX24"/>
    <mergeCell ref="KAY24:KAZ24"/>
    <mergeCell ref="KBA24:KBB24"/>
    <mergeCell ref="KBC24:KBD24"/>
    <mergeCell ref="KBE24:KBF24"/>
    <mergeCell ref="KAM24:KAN24"/>
    <mergeCell ref="KAO24:KAP24"/>
    <mergeCell ref="KAQ24:KAR24"/>
    <mergeCell ref="KAS24:KAT24"/>
    <mergeCell ref="KAU24:KAV24"/>
    <mergeCell ref="KAC24:KAD24"/>
    <mergeCell ref="KAE24:KAF24"/>
    <mergeCell ref="KAG24:KAH24"/>
    <mergeCell ref="KAI24:KAJ24"/>
    <mergeCell ref="KAK24:KAL24"/>
    <mergeCell ref="JZS24:JZT24"/>
    <mergeCell ref="JZU24:JZV24"/>
    <mergeCell ref="JZW24:JZX24"/>
    <mergeCell ref="JZY24:JZZ24"/>
    <mergeCell ref="KAA24:KAB24"/>
    <mergeCell ref="JZI24:JZJ24"/>
    <mergeCell ref="JZK24:JZL24"/>
    <mergeCell ref="JZM24:JZN24"/>
    <mergeCell ref="JZO24:JZP24"/>
    <mergeCell ref="JZQ24:JZR24"/>
    <mergeCell ref="JYY24:JYZ24"/>
    <mergeCell ref="JZA24:JZB24"/>
    <mergeCell ref="JZC24:JZD24"/>
    <mergeCell ref="JZE24:JZF24"/>
    <mergeCell ref="JZG24:JZH24"/>
    <mergeCell ref="JYO24:JYP24"/>
    <mergeCell ref="JYQ24:JYR24"/>
    <mergeCell ref="JYS24:JYT24"/>
    <mergeCell ref="JYU24:JYV24"/>
    <mergeCell ref="JYW24:JYX24"/>
    <mergeCell ref="JYE24:JYF24"/>
    <mergeCell ref="JYG24:JYH24"/>
    <mergeCell ref="JYI24:JYJ24"/>
    <mergeCell ref="JYK24:JYL24"/>
    <mergeCell ref="JYM24:JYN24"/>
    <mergeCell ref="JXU24:JXV24"/>
    <mergeCell ref="JXW24:JXX24"/>
    <mergeCell ref="JXY24:JXZ24"/>
    <mergeCell ref="JYA24:JYB24"/>
    <mergeCell ref="JYC24:JYD24"/>
    <mergeCell ref="JXK24:JXL24"/>
    <mergeCell ref="JXM24:JXN24"/>
    <mergeCell ref="JXO24:JXP24"/>
    <mergeCell ref="JXQ24:JXR24"/>
    <mergeCell ref="JXS24:JXT24"/>
    <mergeCell ref="JXA24:JXB24"/>
    <mergeCell ref="JXC24:JXD24"/>
    <mergeCell ref="JXE24:JXF24"/>
    <mergeCell ref="JXG24:JXH24"/>
    <mergeCell ref="JXI24:JXJ24"/>
    <mergeCell ref="JWQ24:JWR24"/>
    <mergeCell ref="JWS24:JWT24"/>
    <mergeCell ref="JWU24:JWV24"/>
    <mergeCell ref="JWW24:JWX24"/>
    <mergeCell ref="JWY24:JWZ24"/>
    <mergeCell ref="JWG24:JWH24"/>
    <mergeCell ref="JWI24:JWJ24"/>
    <mergeCell ref="JWK24:JWL24"/>
    <mergeCell ref="JWM24:JWN24"/>
    <mergeCell ref="JWO24:JWP24"/>
    <mergeCell ref="JVW24:JVX24"/>
    <mergeCell ref="JVY24:JVZ24"/>
    <mergeCell ref="JWA24:JWB24"/>
    <mergeCell ref="JWC24:JWD24"/>
    <mergeCell ref="JWE24:JWF24"/>
    <mergeCell ref="JVM24:JVN24"/>
    <mergeCell ref="JVO24:JVP24"/>
    <mergeCell ref="JVQ24:JVR24"/>
    <mergeCell ref="JVS24:JVT24"/>
    <mergeCell ref="JVU24:JVV24"/>
    <mergeCell ref="JVC24:JVD24"/>
    <mergeCell ref="JVE24:JVF24"/>
    <mergeCell ref="JVG24:JVH24"/>
    <mergeCell ref="JVI24:JVJ24"/>
    <mergeCell ref="JVK24:JVL24"/>
    <mergeCell ref="JUS24:JUT24"/>
    <mergeCell ref="JUU24:JUV24"/>
    <mergeCell ref="JUW24:JUX24"/>
    <mergeCell ref="JUY24:JUZ24"/>
    <mergeCell ref="JVA24:JVB24"/>
    <mergeCell ref="JUI24:JUJ24"/>
    <mergeCell ref="JUK24:JUL24"/>
    <mergeCell ref="JUM24:JUN24"/>
    <mergeCell ref="JUO24:JUP24"/>
    <mergeCell ref="JUQ24:JUR24"/>
    <mergeCell ref="JTY24:JTZ24"/>
    <mergeCell ref="JUA24:JUB24"/>
    <mergeCell ref="JUC24:JUD24"/>
    <mergeCell ref="JUE24:JUF24"/>
    <mergeCell ref="JUG24:JUH24"/>
    <mergeCell ref="JTO24:JTP24"/>
    <mergeCell ref="JTQ24:JTR24"/>
    <mergeCell ref="JTS24:JTT24"/>
    <mergeCell ref="JTU24:JTV24"/>
    <mergeCell ref="JTW24:JTX24"/>
    <mergeCell ref="JTE24:JTF24"/>
    <mergeCell ref="JTG24:JTH24"/>
    <mergeCell ref="JTI24:JTJ24"/>
    <mergeCell ref="JTK24:JTL24"/>
    <mergeCell ref="JTM24:JTN24"/>
    <mergeCell ref="JSU24:JSV24"/>
    <mergeCell ref="JSW24:JSX24"/>
    <mergeCell ref="JSY24:JSZ24"/>
    <mergeCell ref="JTA24:JTB24"/>
    <mergeCell ref="JTC24:JTD24"/>
    <mergeCell ref="JSK24:JSL24"/>
    <mergeCell ref="JSM24:JSN24"/>
    <mergeCell ref="JSO24:JSP24"/>
    <mergeCell ref="JSQ24:JSR24"/>
    <mergeCell ref="JSS24:JST24"/>
    <mergeCell ref="JSA24:JSB24"/>
    <mergeCell ref="JSC24:JSD24"/>
    <mergeCell ref="JSE24:JSF24"/>
    <mergeCell ref="JSG24:JSH24"/>
    <mergeCell ref="JSI24:JSJ24"/>
    <mergeCell ref="JRQ24:JRR24"/>
    <mergeCell ref="JRS24:JRT24"/>
    <mergeCell ref="JRU24:JRV24"/>
    <mergeCell ref="JRW24:JRX24"/>
    <mergeCell ref="JRY24:JRZ24"/>
    <mergeCell ref="JRG24:JRH24"/>
    <mergeCell ref="JRI24:JRJ24"/>
    <mergeCell ref="JRK24:JRL24"/>
    <mergeCell ref="JRM24:JRN24"/>
    <mergeCell ref="JRO24:JRP24"/>
    <mergeCell ref="JQW24:JQX24"/>
    <mergeCell ref="JQY24:JQZ24"/>
    <mergeCell ref="JRA24:JRB24"/>
    <mergeCell ref="JRC24:JRD24"/>
    <mergeCell ref="JRE24:JRF24"/>
    <mergeCell ref="JQM24:JQN24"/>
    <mergeCell ref="JQO24:JQP24"/>
    <mergeCell ref="JQQ24:JQR24"/>
    <mergeCell ref="JQS24:JQT24"/>
    <mergeCell ref="JQU24:JQV24"/>
    <mergeCell ref="JQC24:JQD24"/>
    <mergeCell ref="JQE24:JQF24"/>
    <mergeCell ref="JQG24:JQH24"/>
    <mergeCell ref="JQI24:JQJ24"/>
    <mergeCell ref="JQK24:JQL24"/>
    <mergeCell ref="JPS24:JPT24"/>
    <mergeCell ref="JPU24:JPV24"/>
    <mergeCell ref="JPW24:JPX24"/>
    <mergeCell ref="JPY24:JPZ24"/>
    <mergeCell ref="JQA24:JQB24"/>
    <mergeCell ref="JPI24:JPJ24"/>
    <mergeCell ref="JPK24:JPL24"/>
    <mergeCell ref="JPM24:JPN24"/>
    <mergeCell ref="JPO24:JPP24"/>
    <mergeCell ref="JPQ24:JPR24"/>
    <mergeCell ref="JOY24:JOZ24"/>
    <mergeCell ref="JPA24:JPB24"/>
    <mergeCell ref="JPC24:JPD24"/>
    <mergeCell ref="JPE24:JPF24"/>
    <mergeCell ref="JPG24:JPH24"/>
    <mergeCell ref="JOO24:JOP24"/>
    <mergeCell ref="JOQ24:JOR24"/>
    <mergeCell ref="JOS24:JOT24"/>
    <mergeCell ref="JOU24:JOV24"/>
    <mergeCell ref="JOW24:JOX24"/>
    <mergeCell ref="JOE24:JOF24"/>
    <mergeCell ref="JOG24:JOH24"/>
    <mergeCell ref="JOI24:JOJ24"/>
    <mergeCell ref="JOK24:JOL24"/>
    <mergeCell ref="JOM24:JON24"/>
    <mergeCell ref="JNU24:JNV24"/>
    <mergeCell ref="JNW24:JNX24"/>
    <mergeCell ref="JNY24:JNZ24"/>
    <mergeCell ref="JOA24:JOB24"/>
    <mergeCell ref="JOC24:JOD24"/>
    <mergeCell ref="JNK24:JNL24"/>
    <mergeCell ref="JNM24:JNN24"/>
    <mergeCell ref="JNO24:JNP24"/>
    <mergeCell ref="JNQ24:JNR24"/>
    <mergeCell ref="JNS24:JNT24"/>
    <mergeCell ref="JNA24:JNB24"/>
    <mergeCell ref="JNC24:JND24"/>
    <mergeCell ref="JNE24:JNF24"/>
    <mergeCell ref="JNG24:JNH24"/>
    <mergeCell ref="JNI24:JNJ24"/>
    <mergeCell ref="JMQ24:JMR24"/>
    <mergeCell ref="JMS24:JMT24"/>
    <mergeCell ref="JMU24:JMV24"/>
    <mergeCell ref="JMW24:JMX24"/>
    <mergeCell ref="JMY24:JMZ24"/>
    <mergeCell ref="JMG24:JMH24"/>
    <mergeCell ref="JMI24:JMJ24"/>
    <mergeCell ref="JMK24:JML24"/>
    <mergeCell ref="JMM24:JMN24"/>
    <mergeCell ref="JMO24:JMP24"/>
    <mergeCell ref="JLW24:JLX24"/>
    <mergeCell ref="JLY24:JLZ24"/>
    <mergeCell ref="JMA24:JMB24"/>
    <mergeCell ref="JMC24:JMD24"/>
    <mergeCell ref="JME24:JMF24"/>
    <mergeCell ref="JLM24:JLN24"/>
    <mergeCell ref="JLO24:JLP24"/>
    <mergeCell ref="JLQ24:JLR24"/>
    <mergeCell ref="JLS24:JLT24"/>
    <mergeCell ref="JLU24:JLV24"/>
    <mergeCell ref="JLC24:JLD24"/>
    <mergeCell ref="JLE24:JLF24"/>
    <mergeCell ref="JLG24:JLH24"/>
    <mergeCell ref="JLI24:JLJ24"/>
    <mergeCell ref="JLK24:JLL24"/>
    <mergeCell ref="JKS24:JKT24"/>
    <mergeCell ref="JKU24:JKV24"/>
    <mergeCell ref="JKW24:JKX24"/>
    <mergeCell ref="JKY24:JKZ24"/>
    <mergeCell ref="JLA24:JLB24"/>
    <mergeCell ref="JKI24:JKJ24"/>
    <mergeCell ref="JKK24:JKL24"/>
    <mergeCell ref="JKM24:JKN24"/>
    <mergeCell ref="JKO24:JKP24"/>
    <mergeCell ref="JKQ24:JKR24"/>
    <mergeCell ref="JJY24:JJZ24"/>
    <mergeCell ref="JKA24:JKB24"/>
    <mergeCell ref="JKC24:JKD24"/>
    <mergeCell ref="JKE24:JKF24"/>
    <mergeCell ref="JKG24:JKH24"/>
    <mergeCell ref="JJO24:JJP24"/>
    <mergeCell ref="JJQ24:JJR24"/>
    <mergeCell ref="JJS24:JJT24"/>
    <mergeCell ref="JJU24:JJV24"/>
    <mergeCell ref="JJW24:JJX24"/>
    <mergeCell ref="JJE24:JJF24"/>
    <mergeCell ref="JJG24:JJH24"/>
    <mergeCell ref="JJI24:JJJ24"/>
    <mergeCell ref="JJK24:JJL24"/>
    <mergeCell ref="JJM24:JJN24"/>
    <mergeCell ref="JIU24:JIV24"/>
    <mergeCell ref="JIW24:JIX24"/>
    <mergeCell ref="JIY24:JIZ24"/>
    <mergeCell ref="JJA24:JJB24"/>
    <mergeCell ref="JJC24:JJD24"/>
    <mergeCell ref="JIK24:JIL24"/>
    <mergeCell ref="JIM24:JIN24"/>
    <mergeCell ref="JIO24:JIP24"/>
    <mergeCell ref="JIQ24:JIR24"/>
    <mergeCell ref="JIS24:JIT24"/>
    <mergeCell ref="JIA24:JIB24"/>
    <mergeCell ref="JIC24:JID24"/>
    <mergeCell ref="JIE24:JIF24"/>
    <mergeCell ref="JIG24:JIH24"/>
    <mergeCell ref="JII24:JIJ24"/>
    <mergeCell ref="JHQ24:JHR24"/>
    <mergeCell ref="JHS24:JHT24"/>
    <mergeCell ref="JHU24:JHV24"/>
    <mergeCell ref="JHW24:JHX24"/>
    <mergeCell ref="JHY24:JHZ24"/>
    <mergeCell ref="JHG24:JHH24"/>
    <mergeCell ref="JHI24:JHJ24"/>
    <mergeCell ref="JHK24:JHL24"/>
    <mergeCell ref="JHM24:JHN24"/>
    <mergeCell ref="JHO24:JHP24"/>
    <mergeCell ref="JGW24:JGX24"/>
    <mergeCell ref="JGY24:JGZ24"/>
    <mergeCell ref="JHA24:JHB24"/>
    <mergeCell ref="JHC24:JHD24"/>
    <mergeCell ref="JHE24:JHF24"/>
    <mergeCell ref="JGM24:JGN24"/>
    <mergeCell ref="JGO24:JGP24"/>
    <mergeCell ref="JGQ24:JGR24"/>
    <mergeCell ref="JGS24:JGT24"/>
    <mergeCell ref="JGU24:JGV24"/>
    <mergeCell ref="JGC24:JGD24"/>
    <mergeCell ref="JGE24:JGF24"/>
    <mergeCell ref="JGG24:JGH24"/>
    <mergeCell ref="JGI24:JGJ24"/>
    <mergeCell ref="JGK24:JGL24"/>
    <mergeCell ref="JFS24:JFT24"/>
    <mergeCell ref="JFU24:JFV24"/>
    <mergeCell ref="JFW24:JFX24"/>
    <mergeCell ref="JFY24:JFZ24"/>
    <mergeCell ref="JGA24:JGB24"/>
    <mergeCell ref="JFI24:JFJ24"/>
    <mergeCell ref="JFK24:JFL24"/>
    <mergeCell ref="JFM24:JFN24"/>
    <mergeCell ref="JFO24:JFP24"/>
    <mergeCell ref="JFQ24:JFR24"/>
    <mergeCell ref="JEY24:JEZ24"/>
    <mergeCell ref="JFA24:JFB24"/>
    <mergeCell ref="JFC24:JFD24"/>
    <mergeCell ref="JFE24:JFF24"/>
    <mergeCell ref="JFG24:JFH24"/>
    <mergeCell ref="JEO24:JEP24"/>
    <mergeCell ref="JEQ24:JER24"/>
    <mergeCell ref="JES24:JET24"/>
    <mergeCell ref="JEU24:JEV24"/>
    <mergeCell ref="JEW24:JEX24"/>
    <mergeCell ref="JEE24:JEF24"/>
    <mergeCell ref="JEG24:JEH24"/>
    <mergeCell ref="JEI24:JEJ24"/>
    <mergeCell ref="JEK24:JEL24"/>
    <mergeCell ref="JEM24:JEN24"/>
    <mergeCell ref="JDU24:JDV24"/>
    <mergeCell ref="JDW24:JDX24"/>
    <mergeCell ref="JDY24:JDZ24"/>
    <mergeCell ref="JEA24:JEB24"/>
    <mergeCell ref="JEC24:JED24"/>
    <mergeCell ref="JDK24:JDL24"/>
    <mergeCell ref="JDM24:JDN24"/>
    <mergeCell ref="JDO24:JDP24"/>
    <mergeCell ref="JDQ24:JDR24"/>
    <mergeCell ref="JDS24:JDT24"/>
    <mergeCell ref="JDA24:JDB24"/>
    <mergeCell ref="JDC24:JDD24"/>
    <mergeCell ref="JDE24:JDF24"/>
    <mergeCell ref="JDG24:JDH24"/>
    <mergeCell ref="JDI24:JDJ24"/>
    <mergeCell ref="JCQ24:JCR24"/>
    <mergeCell ref="JCS24:JCT24"/>
    <mergeCell ref="JCU24:JCV24"/>
    <mergeCell ref="JCW24:JCX24"/>
    <mergeCell ref="JCY24:JCZ24"/>
    <mergeCell ref="JCG24:JCH24"/>
    <mergeCell ref="JCI24:JCJ24"/>
    <mergeCell ref="JCK24:JCL24"/>
    <mergeCell ref="JCM24:JCN24"/>
    <mergeCell ref="JCO24:JCP24"/>
    <mergeCell ref="JBW24:JBX24"/>
    <mergeCell ref="JBY24:JBZ24"/>
    <mergeCell ref="JCA24:JCB24"/>
    <mergeCell ref="JCC24:JCD24"/>
    <mergeCell ref="JCE24:JCF24"/>
    <mergeCell ref="JBM24:JBN24"/>
    <mergeCell ref="JBO24:JBP24"/>
    <mergeCell ref="JBQ24:JBR24"/>
    <mergeCell ref="JBS24:JBT24"/>
    <mergeCell ref="JBU24:JBV24"/>
    <mergeCell ref="JBC24:JBD24"/>
    <mergeCell ref="JBE24:JBF24"/>
    <mergeCell ref="JBG24:JBH24"/>
    <mergeCell ref="JBI24:JBJ24"/>
    <mergeCell ref="JBK24:JBL24"/>
    <mergeCell ref="JAS24:JAT24"/>
    <mergeCell ref="JAU24:JAV24"/>
    <mergeCell ref="JAW24:JAX24"/>
    <mergeCell ref="JAY24:JAZ24"/>
    <mergeCell ref="JBA24:JBB24"/>
    <mergeCell ref="JAI24:JAJ24"/>
    <mergeCell ref="JAK24:JAL24"/>
    <mergeCell ref="JAM24:JAN24"/>
    <mergeCell ref="JAO24:JAP24"/>
    <mergeCell ref="JAQ24:JAR24"/>
    <mergeCell ref="IZY24:IZZ24"/>
    <mergeCell ref="JAA24:JAB24"/>
    <mergeCell ref="JAC24:JAD24"/>
    <mergeCell ref="JAE24:JAF24"/>
    <mergeCell ref="JAG24:JAH24"/>
    <mergeCell ref="IZO24:IZP24"/>
    <mergeCell ref="IZQ24:IZR24"/>
    <mergeCell ref="IZS24:IZT24"/>
    <mergeCell ref="IZU24:IZV24"/>
    <mergeCell ref="IZW24:IZX24"/>
    <mergeCell ref="IZE24:IZF24"/>
    <mergeCell ref="IZG24:IZH24"/>
    <mergeCell ref="IZI24:IZJ24"/>
    <mergeCell ref="IZK24:IZL24"/>
    <mergeCell ref="IZM24:IZN24"/>
    <mergeCell ref="IYU24:IYV24"/>
    <mergeCell ref="IYW24:IYX24"/>
    <mergeCell ref="IYY24:IYZ24"/>
    <mergeCell ref="IZA24:IZB24"/>
    <mergeCell ref="IZC24:IZD24"/>
    <mergeCell ref="IYK24:IYL24"/>
    <mergeCell ref="IYM24:IYN24"/>
    <mergeCell ref="IYO24:IYP24"/>
    <mergeCell ref="IYQ24:IYR24"/>
    <mergeCell ref="IYS24:IYT24"/>
    <mergeCell ref="IYA24:IYB24"/>
    <mergeCell ref="IYC24:IYD24"/>
    <mergeCell ref="IYE24:IYF24"/>
    <mergeCell ref="IYG24:IYH24"/>
    <mergeCell ref="IYI24:IYJ24"/>
    <mergeCell ref="IXQ24:IXR24"/>
    <mergeCell ref="IXS24:IXT24"/>
    <mergeCell ref="IXU24:IXV24"/>
    <mergeCell ref="IXW24:IXX24"/>
    <mergeCell ref="IXY24:IXZ24"/>
    <mergeCell ref="IXG24:IXH24"/>
    <mergeCell ref="IXI24:IXJ24"/>
    <mergeCell ref="IXK24:IXL24"/>
    <mergeCell ref="IXM24:IXN24"/>
    <mergeCell ref="IXO24:IXP24"/>
    <mergeCell ref="IWW24:IWX24"/>
    <mergeCell ref="IWY24:IWZ24"/>
    <mergeCell ref="IXA24:IXB24"/>
    <mergeCell ref="IXC24:IXD24"/>
    <mergeCell ref="IXE24:IXF24"/>
    <mergeCell ref="IWM24:IWN24"/>
    <mergeCell ref="IWO24:IWP24"/>
    <mergeCell ref="IWQ24:IWR24"/>
    <mergeCell ref="IWS24:IWT24"/>
    <mergeCell ref="IWU24:IWV24"/>
    <mergeCell ref="IWC24:IWD24"/>
    <mergeCell ref="IWE24:IWF24"/>
    <mergeCell ref="IWG24:IWH24"/>
    <mergeCell ref="IWI24:IWJ24"/>
    <mergeCell ref="IWK24:IWL24"/>
    <mergeCell ref="IVS24:IVT24"/>
    <mergeCell ref="IVU24:IVV24"/>
    <mergeCell ref="IVW24:IVX24"/>
    <mergeCell ref="IVY24:IVZ24"/>
    <mergeCell ref="IWA24:IWB24"/>
    <mergeCell ref="IVI24:IVJ24"/>
    <mergeCell ref="IVK24:IVL24"/>
    <mergeCell ref="IVM24:IVN24"/>
    <mergeCell ref="IVO24:IVP24"/>
    <mergeCell ref="IVQ24:IVR24"/>
    <mergeCell ref="IUY24:IUZ24"/>
    <mergeCell ref="IVA24:IVB24"/>
    <mergeCell ref="IVC24:IVD24"/>
    <mergeCell ref="IVE24:IVF24"/>
    <mergeCell ref="IVG24:IVH24"/>
    <mergeCell ref="IUO24:IUP24"/>
    <mergeCell ref="IUQ24:IUR24"/>
    <mergeCell ref="IUS24:IUT24"/>
    <mergeCell ref="IUU24:IUV24"/>
    <mergeCell ref="IUW24:IUX24"/>
    <mergeCell ref="IUE24:IUF24"/>
    <mergeCell ref="IUG24:IUH24"/>
    <mergeCell ref="IUI24:IUJ24"/>
    <mergeCell ref="IUK24:IUL24"/>
    <mergeCell ref="IUM24:IUN24"/>
    <mergeCell ref="ITU24:ITV24"/>
    <mergeCell ref="ITW24:ITX24"/>
    <mergeCell ref="ITY24:ITZ24"/>
    <mergeCell ref="IUA24:IUB24"/>
    <mergeCell ref="IUC24:IUD24"/>
    <mergeCell ref="ITK24:ITL24"/>
    <mergeCell ref="ITM24:ITN24"/>
    <mergeCell ref="ITO24:ITP24"/>
    <mergeCell ref="ITQ24:ITR24"/>
    <mergeCell ref="ITS24:ITT24"/>
    <mergeCell ref="ITA24:ITB24"/>
    <mergeCell ref="ITC24:ITD24"/>
    <mergeCell ref="ITE24:ITF24"/>
    <mergeCell ref="ITG24:ITH24"/>
    <mergeCell ref="ITI24:ITJ24"/>
    <mergeCell ref="ISQ24:ISR24"/>
    <mergeCell ref="ISS24:IST24"/>
    <mergeCell ref="ISU24:ISV24"/>
    <mergeCell ref="ISW24:ISX24"/>
    <mergeCell ref="ISY24:ISZ24"/>
    <mergeCell ref="ISG24:ISH24"/>
    <mergeCell ref="ISI24:ISJ24"/>
    <mergeCell ref="ISK24:ISL24"/>
    <mergeCell ref="ISM24:ISN24"/>
    <mergeCell ref="ISO24:ISP24"/>
    <mergeCell ref="IRW24:IRX24"/>
    <mergeCell ref="IRY24:IRZ24"/>
    <mergeCell ref="ISA24:ISB24"/>
    <mergeCell ref="ISC24:ISD24"/>
    <mergeCell ref="ISE24:ISF24"/>
    <mergeCell ref="IRM24:IRN24"/>
    <mergeCell ref="IRO24:IRP24"/>
    <mergeCell ref="IRQ24:IRR24"/>
    <mergeCell ref="IRS24:IRT24"/>
    <mergeCell ref="IRU24:IRV24"/>
    <mergeCell ref="IRC24:IRD24"/>
    <mergeCell ref="IRE24:IRF24"/>
    <mergeCell ref="IRG24:IRH24"/>
    <mergeCell ref="IRI24:IRJ24"/>
    <mergeCell ref="IRK24:IRL24"/>
    <mergeCell ref="IQS24:IQT24"/>
    <mergeCell ref="IQU24:IQV24"/>
    <mergeCell ref="IQW24:IQX24"/>
    <mergeCell ref="IQY24:IQZ24"/>
    <mergeCell ref="IRA24:IRB24"/>
    <mergeCell ref="IQI24:IQJ24"/>
    <mergeCell ref="IQK24:IQL24"/>
    <mergeCell ref="IQM24:IQN24"/>
    <mergeCell ref="IQO24:IQP24"/>
    <mergeCell ref="IQQ24:IQR24"/>
    <mergeCell ref="IPY24:IPZ24"/>
    <mergeCell ref="IQA24:IQB24"/>
    <mergeCell ref="IQC24:IQD24"/>
    <mergeCell ref="IQE24:IQF24"/>
    <mergeCell ref="IQG24:IQH24"/>
    <mergeCell ref="IPO24:IPP24"/>
    <mergeCell ref="IPQ24:IPR24"/>
    <mergeCell ref="IPS24:IPT24"/>
    <mergeCell ref="IPU24:IPV24"/>
    <mergeCell ref="IPW24:IPX24"/>
    <mergeCell ref="IPE24:IPF24"/>
    <mergeCell ref="IPG24:IPH24"/>
    <mergeCell ref="IPI24:IPJ24"/>
    <mergeCell ref="IPK24:IPL24"/>
    <mergeCell ref="IPM24:IPN24"/>
    <mergeCell ref="IOU24:IOV24"/>
    <mergeCell ref="IOW24:IOX24"/>
    <mergeCell ref="IOY24:IOZ24"/>
    <mergeCell ref="IPA24:IPB24"/>
    <mergeCell ref="IPC24:IPD24"/>
    <mergeCell ref="IOK24:IOL24"/>
    <mergeCell ref="IOM24:ION24"/>
    <mergeCell ref="IOO24:IOP24"/>
    <mergeCell ref="IOQ24:IOR24"/>
    <mergeCell ref="IOS24:IOT24"/>
    <mergeCell ref="IOA24:IOB24"/>
    <mergeCell ref="IOC24:IOD24"/>
    <mergeCell ref="IOE24:IOF24"/>
    <mergeCell ref="IOG24:IOH24"/>
    <mergeCell ref="IOI24:IOJ24"/>
    <mergeCell ref="INQ24:INR24"/>
    <mergeCell ref="INS24:INT24"/>
    <mergeCell ref="INU24:INV24"/>
    <mergeCell ref="INW24:INX24"/>
    <mergeCell ref="INY24:INZ24"/>
    <mergeCell ref="ING24:INH24"/>
    <mergeCell ref="INI24:INJ24"/>
    <mergeCell ref="INK24:INL24"/>
    <mergeCell ref="INM24:INN24"/>
    <mergeCell ref="INO24:INP24"/>
    <mergeCell ref="IMW24:IMX24"/>
    <mergeCell ref="IMY24:IMZ24"/>
    <mergeCell ref="INA24:INB24"/>
    <mergeCell ref="INC24:IND24"/>
    <mergeCell ref="INE24:INF24"/>
    <mergeCell ref="IMM24:IMN24"/>
    <mergeCell ref="IMO24:IMP24"/>
    <mergeCell ref="IMQ24:IMR24"/>
    <mergeCell ref="IMS24:IMT24"/>
    <mergeCell ref="IMU24:IMV24"/>
    <mergeCell ref="IMC24:IMD24"/>
    <mergeCell ref="IME24:IMF24"/>
    <mergeCell ref="IMG24:IMH24"/>
    <mergeCell ref="IMI24:IMJ24"/>
    <mergeCell ref="IMK24:IML24"/>
    <mergeCell ref="ILS24:ILT24"/>
    <mergeCell ref="ILU24:ILV24"/>
    <mergeCell ref="ILW24:ILX24"/>
    <mergeCell ref="ILY24:ILZ24"/>
    <mergeCell ref="IMA24:IMB24"/>
    <mergeCell ref="ILI24:ILJ24"/>
    <mergeCell ref="ILK24:ILL24"/>
    <mergeCell ref="ILM24:ILN24"/>
    <mergeCell ref="ILO24:ILP24"/>
    <mergeCell ref="ILQ24:ILR24"/>
    <mergeCell ref="IKY24:IKZ24"/>
    <mergeCell ref="ILA24:ILB24"/>
    <mergeCell ref="ILC24:ILD24"/>
    <mergeCell ref="ILE24:ILF24"/>
    <mergeCell ref="ILG24:ILH24"/>
    <mergeCell ref="IKO24:IKP24"/>
    <mergeCell ref="IKQ24:IKR24"/>
    <mergeCell ref="IKS24:IKT24"/>
    <mergeCell ref="IKU24:IKV24"/>
    <mergeCell ref="IKW24:IKX24"/>
    <mergeCell ref="IKE24:IKF24"/>
    <mergeCell ref="IKG24:IKH24"/>
    <mergeCell ref="IKI24:IKJ24"/>
    <mergeCell ref="IKK24:IKL24"/>
    <mergeCell ref="IKM24:IKN24"/>
    <mergeCell ref="IJU24:IJV24"/>
    <mergeCell ref="IJW24:IJX24"/>
    <mergeCell ref="IJY24:IJZ24"/>
    <mergeCell ref="IKA24:IKB24"/>
    <mergeCell ref="IKC24:IKD24"/>
    <mergeCell ref="IJK24:IJL24"/>
    <mergeCell ref="IJM24:IJN24"/>
    <mergeCell ref="IJO24:IJP24"/>
    <mergeCell ref="IJQ24:IJR24"/>
    <mergeCell ref="IJS24:IJT24"/>
    <mergeCell ref="IJA24:IJB24"/>
    <mergeCell ref="IJC24:IJD24"/>
    <mergeCell ref="IJE24:IJF24"/>
    <mergeCell ref="IJG24:IJH24"/>
    <mergeCell ref="IJI24:IJJ24"/>
    <mergeCell ref="IIQ24:IIR24"/>
    <mergeCell ref="IIS24:IIT24"/>
    <mergeCell ref="IIU24:IIV24"/>
    <mergeCell ref="IIW24:IIX24"/>
    <mergeCell ref="IIY24:IIZ24"/>
    <mergeCell ref="IIG24:IIH24"/>
    <mergeCell ref="III24:IIJ24"/>
    <mergeCell ref="IIK24:IIL24"/>
    <mergeCell ref="IIM24:IIN24"/>
    <mergeCell ref="IIO24:IIP24"/>
    <mergeCell ref="IHW24:IHX24"/>
    <mergeCell ref="IHY24:IHZ24"/>
    <mergeCell ref="IIA24:IIB24"/>
    <mergeCell ref="IIC24:IID24"/>
    <mergeCell ref="IIE24:IIF24"/>
    <mergeCell ref="IHM24:IHN24"/>
    <mergeCell ref="IHO24:IHP24"/>
    <mergeCell ref="IHQ24:IHR24"/>
    <mergeCell ref="IHS24:IHT24"/>
    <mergeCell ref="IHU24:IHV24"/>
    <mergeCell ref="IHC24:IHD24"/>
    <mergeCell ref="IHE24:IHF24"/>
    <mergeCell ref="IHG24:IHH24"/>
    <mergeCell ref="IHI24:IHJ24"/>
    <mergeCell ref="IHK24:IHL24"/>
    <mergeCell ref="IGS24:IGT24"/>
    <mergeCell ref="IGU24:IGV24"/>
    <mergeCell ref="IGW24:IGX24"/>
    <mergeCell ref="IGY24:IGZ24"/>
    <mergeCell ref="IHA24:IHB24"/>
    <mergeCell ref="IGI24:IGJ24"/>
    <mergeCell ref="IGK24:IGL24"/>
    <mergeCell ref="IGM24:IGN24"/>
    <mergeCell ref="IGO24:IGP24"/>
    <mergeCell ref="IGQ24:IGR24"/>
    <mergeCell ref="IFY24:IFZ24"/>
    <mergeCell ref="IGA24:IGB24"/>
    <mergeCell ref="IGC24:IGD24"/>
    <mergeCell ref="IGE24:IGF24"/>
    <mergeCell ref="IGG24:IGH24"/>
    <mergeCell ref="IFO24:IFP24"/>
    <mergeCell ref="IFQ24:IFR24"/>
    <mergeCell ref="IFS24:IFT24"/>
    <mergeCell ref="IFU24:IFV24"/>
    <mergeCell ref="IFW24:IFX24"/>
    <mergeCell ref="IFE24:IFF24"/>
    <mergeCell ref="IFG24:IFH24"/>
    <mergeCell ref="IFI24:IFJ24"/>
    <mergeCell ref="IFK24:IFL24"/>
    <mergeCell ref="IFM24:IFN24"/>
    <mergeCell ref="IEU24:IEV24"/>
    <mergeCell ref="IEW24:IEX24"/>
    <mergeCell ref="IEY24:IEZ24"/>
    <mergeCell ref="IFA24:IFB24"/>
    <mergeCell ref="IFC24:IFD24"/>
    <mergeCell ref="IEK24:IEL24"/>
    <mergeCell ref="IEM24:IEN24"/>
    <mergeCell ref="IEO24:IEP24"/>
    <mergeCell ref="IEQ24:IER24"/>
    <mergeCell ref="IES24:IET24"/>
    <mergeCell ref="IEA24:IEB24"/>
    <mergeCell ref="IEC24:IED24"/>
    <mergeCell ref="IEE24:IEF24"/>
    <mergeCell ref="IEG24:IEH24"/>
    <mergeCell ref="IEI24:IEJ24"/>
    <mergeCell ref="IDQ24:IDR24"/>
    <mergeCell ref="IDS24:IDT24"/>
    <mergeCell ref="IDU24:IDV24"/>
    <mergeCell ref="IDW24:IDX24"/>
    <mergeCell ref="IDY24:IDZ24"/>
    <mergeCell ref="IDG24:IDH24"/>
    <mergeCell ref="IDI24:IDJ24"/>
    <mergeCell ref="IDK24:IDL24"/>
    <mergeCell ref="IDM24:IDN24"/>
    <mergeCell ref="IDO24:IDP24"/>
    <mergeCell ref="ICW24:ICX24"/>
    <mergeCell ref="ICY24:ICZ24"/>
    <mergeCell ref="IDA24:IDB24"/>
    <mergeCell ref="IDC24:IDD24"/>
    <mergeCell ref="IDE24:IDF24"/>
    <mergeCell ref="ICM24:ICN24"/>
    <mergeCell ref="ICO24:ICP24"/>
    <mergeCell ref="ICQ24:ICR24"/>
    <mergeCell ref="ICS24:ICT24"/>
    <mergeCell ref="ICU24:ICV24"/>
    <mergeCell ref="ICC24:ICD24"/>
    <mergeCell ref="ICE24:ICF24"/>
    <mergeCell ref="ICG24:ICH24"/>
    <mergeCell ref="ICI24:ICJ24"/>
    <mergeCell ref="ICK24:ICL24"/>
    <mergeCell ref="IBS24:IBT24"/>
    <mergeCell ref="IBU24:IBV24"/>
    <mergeCell ref="IBW24:IBX24"/>
    <mergeCell ref="IBY24:IBZ24"/>
    <mergeCell ref="ICA24:ICB24"/>
    <mergeCell ref="IBI24:IBJ24"/>
    <mergeCell ref="IBK24:IBL24"/>
    <mergeCell ref="IBM24:IBN24"/>
    <mergeCell ref="IBO24:IBP24"/>
    <mergeCell ref="IBQ24:IBR24"/>
    <mergeCell ref="IAY24:IAZ24"/>
    <mergeCell ref="IBA24:IBB24"/>
    <mergeCell ref="IBC24:IBD24"/>
    <mergeCell ref="IBE24:IBF24"/>
    <mergeCell ref="IBG24:IBH24"/>
    <mergeCell ref="IAO24:IAP24"/>
    <mergeCell ref="IAQ24:IAR24"/>
    <mergeCell ref="IAS24:IAT24"/>
    <mergeCell ref="IAU24:IAV24"/>
    <mergeCell ref="IAW24:IAX24"/>
    <mergeCell ref="IAE24:IAF24"/>
    <mergeCell ref="IAG24:IAH24"/>
    <mergeCell ref="IAI24:IAJ24"/>
    <mergeCell ref="IAK24:IAL24"/>
    <mergeCell ref="IAM24:IAN24"/>
    <mergeCell ref="HZU24:HZV24"/>
    <mergeCell ref="HZW24:HZX24"/>
    <mergeCell ref="HZY24:HZZ24"/>
    <mergeCell ref="IAA24:IAB24"/>
    <mergeCell ref="IAC24:IAD24"/>
    <mergeCell ref="HZK24:HZL24"/>
    <mergeCell ref="HZM24:HZN24"/>
    <mergeCell ref="HZO24:HZP24"/>
    <mergeCell ref="HZQ24:HZR24"/>
    <mergeCell ref="HZS24:HZT24"/>
    <mergeCell ref="HZA24:HZB24"/>
    <mergeCell ref="HZC24:HZD24"/>
    <mergeCell ref="HZE24:HZF24"/>
    <mergeCell ref="HZG24:HZH24"/>
    <mergeCell ref="HZI24:HZJ24"/>
    <mergeCell ref="HYQ24:HYR24"/>
    <mergeCell ref="HYS24:HYT24"/>
    <mergeCell ref="HYU24:HYV24"/>
    <mergeCell ref="HYW24:HYX24"/>
    <mergeCell ref="HYY24:HYZ24"/>
    <mergeCell ref="HYG24:HYH24"/>
    <mergeCell ref="HYI24:HYJ24"/>
    <mergeCell ref="HYK24:HYL24"/>
    <mergeCell ref="HYM24:HYN24"/>
    <mergeCell ref="HYO24:HYP24"/>
    <mergeCell ref="HXW24:HXX24"/>
    <mergeCell ref="HXY24:HXZ24"/>
    <mergeCell ref="HYA24:HYB24"/>
    <mergeCell ref="HYC24:HYD24"/>
    <mergeCell ref="HYE24:HYF24"/>
    <mergeCell ref="HXM24:HXN24"/>
    <mergeCell ref="HXO24:HXP24"/>
    <mergeCell ref="HXQ24:HXR24"/>
    <mergeCell ref="HXS24:HXT24"/>
    <mergeCell ref="HXU24:HXV24"/>
    <mergeCell ref="HXC24:HXD24"/>
    <mergeCell ref="HXE24:HXF24"/>
    <mergeCell ref="HXG24:HXH24"/>
    <mergeCell ref="HXI24:HXJ24"/>
    <mergeCell ref="HXK24:HXL24"/>
    <mergeCell ref="HWS24:HWT24"/>
    <mergeCell ref="HWU24:HWV24"/>
    <mergeCell ref="HWW24:HWX24"/>
    <mergeCell ref="HWY24:HWZ24"/>
    <mergeCell ref="HXA24:HXB24"/>
    <mergeCell ref="HWI24:HWJ24"/>
    <mergeCell ref="HWK24:HWL24"/>
    <mergeCell ref="HWM24:HWN24"/>
    <mergeCell ref="HWO24:HWP24"/>
    <mergeCell ref="HWQ24:HWR24"/>
    <mergeCell ref="HVY24:HVZ24"/>
    <mergeCell ref="HWA24:HWB24"/>
    <mergeCell ref="HWC24:HWD24"/>
    <mergeCell ref="HWE24:HWF24"/>
    <mergeCell ref="HWG24:HWH24"/>
    <mergeCell ref="HVO24:HVP24"/>
    <mergeCell ref="HVQ24:HVR24"/>
    <mergeCell ref="HVS24:HVT24"/>
    <mergeCell ref="HVU24:HVV24"/>
    <mergeCell ref="HVW24:HVX24"/>
    <mergeCell ref="HVE24:HVF24"/>
    <mergeCell ref="HVG24:HVH24"/>
    <mergeCell ref="HVI24:HVJ24"/>
    <mergeCell ref="HVK24:HVL24"/>
    <mergeCell ref="HVM24:HVN24"/>
    <mergeCell ref="HUU24:HUV24"/>
    <mergeCell ref="HUW24:HUX24"/>
    <mergeCell ref="HUY24:HUZ24"/>
    <mergeCell ref="HVA24:HVB24"/>
    <mergeCell ref="HVC24:HVD24"/>
    <mergeCell ref="HUK24:HUL24"/>
    <mergeCell ref="HUM24:HUN24"/>
    <mergeCell ref="HUO24:HUP24"/>
    <mergeCell ref="HUQ24:HUR24"/>
    <mergeCell ref="HUS24:HUT24"/>
    <mergeCell ref="HUA24:HUB24"/>
    <mergeCell ref="HUC24:HUD24"/>
    <mergeCell ref="HUE24:HUF24"/>
    <mergeCell ref="HUG24:HUH24"/>
    <mergeCell ref="HUI24:HUJ24"/>
    <mergeCell ref="HTQ24:HTR24"/>
    <mergeCell ref="HTS24:HTT24"/>
    <mergeCell ref="HTU24:HTV24"/>
    <mergeCell ref="HTW24:HTX24"/>
    <mergeCell ref="HTY24:HTZ24"/>
    <mergeCell ref="HTG24:HTH24"/>
    <mergeCell ref="HTI24:HTJ24"/>
    <mergeCell ref="HTK24:HTL24"/>
    <mergeCell ref="HTM24:HTN24"/>
    <mergeCell ref="HTO24:HTP24"/>
    <mergeCell ref="HSW24:HSX24"/>
    <mergeCell ref="HSY24:HSZ24"/>
    <mergeCell ref="HTA24:HTB24"/>
    <mergeCell ref="HTC24:HTD24"/>
    <mergeCell ref="HTE24:HTF24"/>
    <mergeCell ref="HSM24:HSN24"/>
    <mergeCell ref="HSO24:HSP24"/>
    <mergeCell ref="HSQ24:HSR24"/>
    <mergeCell ref="HSS24:HST24"/>
    <mergeCell ref="HSU24:HSV24"/>
    <mergeCell ref="HSC24:HSD24"/>
    <mergeCell ref="HSE24:HSF24"/>
    <mergeCell ref="HSG24:HSH24"/>
    <mergeCell ref="HSI24:HSJ24"/>
    <mergeCell ref="HSK24:HSL24"/>
    <mergeCell ref="HRS24:HRT24"/>
    <mergeCell ref="HRU24:HRV24"/>
    <mergeCell ref="HRW24:HRX24"/>
    <mergeCell ref="HRY24:HRZ24"/>
    <mergeCell ref="HSA24:HSB24"/>
    <mergeCell ref="HRI24:HRJ24"/>
    <mergeCell ref="HRK24:HRL24"/>
    <mergeCell ref="HRM24:HRN24"/>
    <mergeCell ref="HRO24:HRP24"/>
    <mergeCell ref="HRQ24:HRR24"/>
    <mergeCell ref="HQY24:HQZ24"/>
    <mergeCell ref="HRA24:HRB24"/>
    <mergeCell ref="HRC24:HRD24"/>
    <mergeCell ref="HRE24:HRF24"/>
    <mergeCell ref="HRG24:HRH24"/>
    <mergeCell ref="HQO24:HQP24"/>
    <mergeCell ref="HQQ24:HQR24"/>
    <mergeCell ref="HQS24:HQT24"/>
    <mergeCell ref="HQU24:HQV24"/>
    <mergeCell ref="HQW24:HQX24"/>
    <mergeCell ref="HQE24:HQF24"/>
    <mergeCell ref="HQG24:HQH24"/>
    <mergeCell ref="HQI24:HQJ24"/>
    <mergeCell ref="HQK24:HQL24"/>
    <mergeCell ref="HQM24:HQN24"/>
    <mergeCell ref="HPU24:HPV24"/>
    <mergeCell ref="HPW24:HPX24"/>
    <mergeCell ref="HPY24:HPZ24"/>
    <mergeCell ref="HQA24:HQB24"/>
    <mergeCell ref="HQC24:HQD24"/>
    <mergeCell ref="HPK24:HPL24"/>
    <mergeCell ref="HPM24:HPN24"/>
    <mergeCell ref="HPO24:HPP24"/>
    <mergeCell ref="HPQ24:HPR24"/>
    <mergeCell ref="HPS24:HPT24"/>
    <mergeCell ref="HPA24:HPB24"/>
    <mergeCell ref="HPC24:HPD24"/>
    <mergeCell ref="HPE24:HPF24"/>
    <mergeCell ref="HPG24:HPH24"/>
    <mergeCell ref="HPI24:HPJ24"/>
    <mergeCell ref="HOQ24:HOR24"/>
    <mergeCell ref="HOS24:HOT24"/>
    <mergeCell ref="HOU24:HOV24"/>
    <mergeCell ref="HOW24:HOX24"/>
    <mergeCell ref="HOY24:HOZ24"/>
    <mergeCell ref="HOG24:HOH24"/>
    <mergeCell ref="HOI24:HOJ24"/>
    <mergeCell ref="HOK24:HOL24"/>
    <mergeCell ref="HOM24:HON24"/>
    <mergeCell ref="HOO24:HOP24"/>
    <mergeCell ref="HNW24:HNX24"/>
    <mergeCell ref="HNY24:HNZ24"/>
    <mergeCell ref="HOA24:HOB24"/>
    <mergeCell ref="HOC24:HOD24"/>
    <mergeCell ref="HOE24:HOF24"/>
    <mergeCell ref="HNM24:HNN24"/>
    <mergeCell ref="HNO24:HNP24"/>
    <mergeCell ref="HNQ24:HNR24"/>
    <mergeCell ref="HNS24:HNT24"/>
    <mergeCell ref="HNU24:HNV24"/>
    <mergeCell ref="HNC24:HND24"/>
    <mergeCell ref="HNE24:HNF24"/>
    <mergeCell ref="HNG24:HNH24"/>
    <mergeCell ref="HNI24:HNJ24"/>
    <mergeCell ref="HNK24:HNL24"/>
    <mergeCell ref="HMS24:HMT24"/>
    <mergeCell ref="HMU24:HMV24"/>
    <mergeCell ref="HMW24:HMX24"/>
    <mergeCell ref="HMY24:HMZ24"/>
    <mergeCell ref="HNA24:HNB24"/>
    <mergeCell ref="HMI24:HMJ24"/>
    <mergeCell ref="HMK24:HML24"/>
    <mergeCell ref="HMM24:HMN24"/>
    <mergeCell ref="HMO24:HMP24"/>
    <mergeCell ref="HMQ24:HMR24"/>
    <mergeCell ref="HLY24:HLZ24"/>
    <mergeCell ref="HMA24:HMB24"/>
    <mergeCell ref="HMC24:HMD24"/>
    <mergeCell ref="HME24:HMF24"/>
    <mergeCell ref="HMG24:HMH24"/>
    <mergeCell ref="HLO24:HLP24"/>
    <mergeCell ref="HLQ24:HLR24"/>
    <mergeCell ref="HLS24:HLT24"/>
    <mergeCell ref="HLU24:HLV24"/>
    <mergeCell ref="HLW24:HLX24"/>
    <mergeCell ref="HLE24:HLF24"/>
    <mergeCell ref="HLG24:HLH24"/>
    <mergeCell ref="HLI24:HLJ24"/>
    <mergeCell ref="HLK24:HLL24"/>
    <mergeCell ref="HLM24:HLN24"/>
    <mergeCell ref="HKU24:HKV24"/>
    <mergeCell ref="HKW24:HKX24"/>
    <mergeCell ref="HKY24:HKZ24"/>
    <mergeCell ref="HLA24:HLB24"/>
    <mergeCell ref="HLC24:HLD24"/>
    <mergeCell ref="HKK24:HKL24"/>
    <mergeCell ref="HKM24:HKN24"/>
    <mergeCell ref="HKO24:HKP24"/>
    <mergeCell ref="HKQ24:HKR24"/>
    <mergeCell ref="HKS24:HKT24"/>
    <mergeCell ref="HKA24:HKB24"/>
    <mergeCell ref="HKC24:HKD24"/>
    <mergeCell ref="HKE24:HKF24"/>
    <mergeCell ref="HKG24:HKH24"/>
    <mergeCell ref="HKI24:HKJ24"/>
    <mergeCell ref="HJQ24:HJR24"/>
    <mergeCell ref="HJS24:HJT24"/>
    <mergeCell ref="HJU24:HJV24"/>
    <mergeCell ref="HJW24:HJX24"/>
    <mergeCell ref="HJY24:HJZ24"/>
    <mergeCell ref="HJG24:HJH24"/>
    <mergeCell ref="HJI24:HJJ24"/>
    <mergeCell ref="HJK24:HJL24"/>
    <mergeCell ref="HJM24:HJN24"/>
    <mergeCell ref="HJO24:HJP24"/>
    <mergeCell ref="HIW24:HIX24"/>
    <mergeCell ref="HIY24:HIZ24"/>
    <mergeCell ref="HJA24:HJB24"/>
    <mergeCell ref="HJC24:HJD24"/>
    <mergeCell ref="HJE24:HJF24"/>
    <mergeCell ref="HIM24:HIN24"/>
    <mergeCell ref="HIO24:HIP24"/>
    <mergeCell ref="HIQ24:HIR24"/>
    <mergeCell ref="HIS24:HIT24"/>
    <mergeCell ref="HIU24:HIV24"/>
    <mergeCell ref="HIC24:HID24"/>
    <mergeCell ref="HIE24:HIF24"/>
    <mergeCell ref="HIG24:HIH24"/>
    <mergeCell ref="HII24:HIJ24"/>
    <mergeCell ref="HIK24:HIL24"/>
    <mergeCell ref="HHS24:HHT24"/>
    <mergeCell ref="HHU24:HHV24"/>
    <mergeCell ref="HHW24:HHX24"/>
    <mergeCell ref="HHY24:HHZ24"/>
    <mergeCell ref="HIA24:HIB24"/>
    <mergeCell ref="HHI24:HHJ24"/>
    <mergeCell ref="HHK24:HHL24"/>
    <mergeCell ref="HHM24:HHN24"/>
    <mergeCell ref="HHO24:HHP24"/>
    <mergeCell ref="HHQ24:HHR24"/>
    <mergeCell ref="HGY24:HGZ24"/>
    <mergeCell ref="HHA24:HHB24"/>
    <mergeCell ref="HHC24:HHD24"/>
    <mergeCell ref="HHE24:HHF24"/>
    <mergeCell ref="HHG24:HHH24"/>
    <mergeCell ref="HGO24:HGP24"/>
    <mergeCell ref="HGQ24:HGR24"/>
    <mergeCell ref="HGS24:HGT24"/>
    <mergeCell ref="HGU24:HGV24"/>
    <mergeCell ref="HGW24:HGX24"/>
    <mergeCell ref="HGE24:HGF24"/>
    <mergeCell ref="HGG24:HGH24"/>
    <mergeCell ref="HGI24:HGJ24"/>
    <mergeCell ref="HGK24:HGL24"/>
    <mergeCell ref="HGM24:HGN24"/>
    <mergeCell ref="HFU24:HFV24"/>
    <mergeCell ref="HFW24:HFX24"/>
    <mergeCell ref="HFY24:HFZ24"/>
    <mergeCell ref="HGA24:HGB24"/>
    <mergeCell ref="HGC24:HGD24"/>
    <mergeCell ref="HFK24:HFL24"/>
    <mergeCell ref="HFM24:HFN24"/>
    <mergeCell ref="HFO24:HFP24"/>
    <mergeCell ref="HFQ24:HFR24"/>
    <mergeCell ref="HFS24:HFT24"/>
    <mergeCell ref="HFA24:HFB24"/>
    <mergeCell ref="HFC24:HFD24"/>
    <mergeCell ref="HFE24:HFF24"/>
    <mergeCell ref="HFG24:HFH24"/>
    <mergeCell ref="HFI24:HFJ24"/>
    <mergeCell ref="HEQ24:HER24"/>
    <mergeCell ref="HES24:HET24"/>
    <mergeCell ref="HEU24:HEV24"/>
    <mergeCell ref="HEW24:HEX24"/>
    <mergeCell ref="HEY24:HEZ24"/>
    <mergeCell ref="HEG24:HEH24"/>
    <mergeCell ref="HEI24:HEJ24"/>
    <mergeCell ref="HEK24:HEL24"/>
    <mergeCell ref="HEM24:HEN24"/>
    <mergeCell ref="HEO24:HEP24"/>
    <mergeCell ref="HDW24:HDX24"/>
    <mergeCell ref="HDY24:HDZ24"/>
    <mergeCell ref="HEA24:HEB24"/>
    <mergeCell ref="HEC24:HED24"/>
    <mergeCell ref="HEE24:HEF24"/>
    <mergeCell ref="HDM24:HDN24"/>
    <mergeCell ref="HDO24:HDP24"/>
    <mergeCell ref="HDQ24:HDR24"/>
    <mergeCell ref="HDS24:HDT24"/>
    <mergeCell ref="HDU24:HDV24"/>
    <mergeCell ref="HDC24:HDD24"/>
    <mergeCell ref="HDE24:HDF24"/>
    <mergeCell ref="HDG24:HDH24"/>
    <mergeCell ref="HDI24:HDJ24"/>
    <mergeCell ref="HDK24:HDL24"/>
    <mergeCell ref="HCS24:HCT24"/>
    <mergeCell ref="HCU24:HCV24"/>
    <mergeCell ref="HCW24:HCX24"/>
    <mergeCell ref="HCY24:HCZ24"/>
    <mergeCell ref="HDA24:HDB24"/>
    <mergeCell ref="HCI24:HCJ24"/>
    <mergeCell ref="HCK24:HCL24"/>
    <mergeCell ref="HCM24:HCN24"/>
    <mergeCell ref="HCO24:HCP24"/>
    <mergeCell ref="HCQ24:HCR24"/>
    <mergeCell ref="HBY24:HBZ24"/>
    <mergeCell ref="HCA24:HCB24"/>
    <mergeCell ref="HCC24:HCD24"/>
    <mergeCell ref="HCE24:HCF24"/>
    <mergeCell ref="HCG24:HCH24"/>
    <mergeCell ref="HBO24:HBP24"/>
    <mergeCell ref="HBQ24:HBR24"/>
    <mergeCell ref="HBS24:HBT24"/>
    <mergeCell ref="HBU24:HBV24"/>
    <mergeCell ref="HBW24:HBX24"/>
    <mergeCell ref="HBE24:HBF24"/>
    <mergeCell ref="HBG24:HBH24"/>
    <mergeCell ref="HBI24:HBJ24"/>
    <mergeCell ref="HBK24:HBL24"/>
    <mergeCell ref="HBM24:HBN24"/>
    <mergeCell ref="HAU24:HAV24"/>
    <mergeCell ref="HAW24:HAX24"/>
    <mergeCell ref="HAY24:HAZ24"/>
    <mergeCell ref="HBA24:HBB24"/>
    <mergeCell ref="HBC24:HBD24"/>
    <mergeCell ref="HAK24:HAL24"/>
    <mergeCell ref="HAM24:HAN24"/>
    <mergeCell ref="HAO24:HAP24"/>
    <mergeCell ref="HAQ24:HAR24"/>
    <mergeCell ref="HAS24:HAT24"/>
    <mergeCell ref="HAA24:HAB24"/>
    <mergeCell ref="HAC24:HAD24"/>
    <mergeCell ref="HAE24:HAF24"/>
    <mergeCell ref="HAG24:HAH24"/>
    <mergeCell ref="HAI24:HAJ24"/>
    <mergeCell ref="GZQ24:GZR24"/>
    <mergeCell ref="GZS24:GZT24"/>
    <mergeCell ref="GZU24:GZV24"/>
    <mergeCell ref="GZW24:GZX24"/>
    <mergeCell ref="GZY24:GZZ24"/>
    <mergeCell ref="GZG24:GZH24"/>
    <mergeCell ref="GZI24:GZJ24"/>
    <mergeCell ref="GZK24:GZL24"/>
    <mergeCell ref="GZM24:GZN24"/>
    <mergeCell ref="GZO24:GZP24"/>
    <mergeCell ref="GYW24:GYX24"/>
    <mergeCell ref="GYY24:GYZ24"/>
    <mergeCell ref="GZA24:GZB24"/>
    <mergeCell ref="GZC24:GZD24"/>
    <mergeCell ref="GZE24:GZF24"/>
    <mergeCell ref="GYM24:GYN24"/>
    <mergeCell ref="GYO24:GYP24"/>
    <mergeCell ref="GYQ24:GYR24"/>
    <mergeCell ref="GYS24:GYT24"/>
    <mergeCell ref="GYU24:GYV24"/>
    <mergeCell ref="GYC24:GYD24"/>
    <mergeCell ref="GYE24:GYF24"/>
    <mergeCell ref="GYG24:GYH24"/>
    <mergeCell ref="GYI24:GYJ24"/>
    <mergeCell ref="GYK24:GYL24"/>
    <mergeCell ref="GXS24:GXT24"/>
    <mergeCell ref="GXU24:GXV24"/>
    <mergeCell ref="GXW24:GXX24"/>
    <mergeCell ref="GXY24:GXZ24"/>
    <mergeCell ref="GYA24:GYB24"/>
    <mergeCell ref="GXI24:GXJ24"/>
    <mergeCell ref="GXK24:GXL24"/>
    <mergeCell ref="GXM24:GXN24"/>
    <mergeCell ref="GXO24:GXP24"/>
    <mergeCell ref="GXQ24:GXR24"/>
    <mergeCell ref="GWY24:GWZ24"/>
    <mergeCell ref="GXA24:GXB24"/>
    <mergeCell ref="GXC24:GXD24"/>
    <mergeCell ref="GXE24:GXF24"/>
    <mergeCell ref="GXG24:GXH24"/>
    <mergeCell ref="GWO24:GWP24"/>
    <mergeCell ref="GWQ24:GWR24"/>
    <mergeCell ref="GWS24:GWT24"/>
    <mergeCell ref="GWU24:GWV24"/>
    <mergeCell ref="GWW24:GWX24"/>
    <mergeCell ref="GWE24:GWF24"/>
    <mergeCell ref="GWG24:GWH24"/>
    <mergeCell ref="GWI24:GWJ24"/>
    <mergeCell ref="GWK24:GWL24"/>
    <mergeCell ref="GWM24:GWN24"/>
    <mergeCell ref="GVU24:GVV24"/>
    <mergeCell ref="GVW24:GVX24"/>
    <mergeCell ref="GVY24:GVZ24"/>
    <mergeCell ref="GWA24:GWB24"/>
    <mergeCell ref="GWC24:GWD24"/>
    <mergeCell ref="GVK24:GVL24"/>
    <mergeCell ref="GVM24:GVN24"/>
    <mergeCell ref="GVO24:GVP24"/>
    <mergeCell ref="GVQ24:GVR24"/>
    <mergeCell ref="GVS24:GVT24"/>
    <mergeCell ref="GVA24:GVB24"/>
    <mergeCell ref="GVC24:GVD24"/>
    <mergeCell ref="GVE24:GVF24"/>
    <mergeCell ref="GVG24:GVH24"/>
    <mergeCell ref="GVI24:GVJ24"/>
    <mergeCell ref="GUQ24:GUR24"/>
    <mergeCell ref="GUS24:GUT24"/>
    <mergeCell ref="GUU24:GUV24"/>
    <mergeCell ref="GUW24:GUX24"/>
    <mergeCell ref="GUY24:GUZ24"/>
    <mergeCell ref="GUG24:GUH24"/>
    <mergeCell ref="GUI24:GUJ24"/>
    <mergeCell ref="GUK24:GUL24"/>
    <mergeCell ref="GUM24:GUN24"/>
    <mergeCell ref="GUO24:GUP24"/>
    <mergeCell ref="GTW24:GTX24"/>
    <mergeCell ref="GTY24:GTZ24"/>
    <mergeCell ref="GUA24:GUB24"/>
    <mergeCell ref="GUC24:GUD24"/>
    <mergeCell ref="GUE24:GUF24"/>
    <mergeCell ref="GTM24:GTN24"/>
    <mergeCell ref="GTO24:GTP24"/>
    <mergeCell ref="GTQ24:GTR24"/>
    <mergeCell ref="GTS24:GTT24"/>
    <mergeCell ref="GTU24:GTV24"/>
    <mergeCell ref="GTC24:GTD24"/>
    <mergeCell ref="GTE24:GTF24"/>
    <mergeCell ref="GTG24:GTH24"/>
    <mergeCell ref="GTI24:GTJ24"/>
    <mergeCell ref="GTK24:GTL24"/>
    <mergeCell ref="GSS24:GST24"/>
    <mergeCell ref="GSU24:GSV24"/>
    <mergeCell ref="GSW24:GSX24"/>
    <mergeCell ref="GSY24:GSZ24"/>
    <mergeCell ref="GTA24:GTB24"/>
    <mergeCell ref="GSI24:GSJ24"/>
    <mergeCell ref="GSK24:GSL24"/>
    <mergeCell ref="GSM24:GSN24"/>
    <mergeCell ref="GSO24:GSP24"/>
    <mergeCell ref="GSQ24:GSR24"/>
    <mergeCell ref="GRY24:GRZ24"/>
    <mergeCell ref="GSA24:GSB24"/>
    <mergeCell ref="GSC24:GSD24"/>
    <mergeCell ref="GSE24:GSF24"/>
    <mergeCell ref="GSG24:GSH24"/>
    <mergeCell ref="GRO24:GRP24"/>
    <mergeCell ref="GRQ24:GRR24"/>
    <mergeCell ref="GRS24:GRT24"/>
    <mergeCell ref="GRU24:GRV24"/>
    <mergeCell ref="GRW24:GRX24"/>
    <mergeCell ref="GRE24:GRF24"/>
    <mergeCell ref="GRG24:GRH24"/>
    <mergeCell ref="GRI24:GRJ24"/>
    <mergeCell ref="GRK24:GRL24"/>
    <mergeCell ref="GRM24:GRN24"/>
    <mergeCell ref="GQU24:GQV24"/>
    <mergeCell ref="GQW24:GQX24"/>
    <mergeCell ref="GQY24:GQZ24"/>
    <mergeCell ref="GRA24:GRB24"/>
    <mergeCell ref="GRC24:GRD24"/>
    <mergeCell ref="GQK24:GQL24"/>
    <mergeCell ref="GQM24:GQN24"/>
    <mergeCell ref="GQO24:GQP24"/>
    <mergeCell ref="GQQ24:GQR24"/>
    <mergeCell ref="GQS24:GQT24"/>
    <mergeCell ref="GQA24:GQB24"/>
    <mergeCell ref="GQC24:GQD24"/>
    <mergeCell ref="GQE24:GQF24"/>
    <mergeCell ref="GQG24:GQH24"/>
    <mergeCell ref="GQI24:GQJ24"/>
    <mergeCell ref="GPQ24:GPR24"/>
    <mergeCell ref="GPS24:GPT24"/>
    <mergeCell ref="GPU24:GPV24"/>
    <mergeCell ref="GPW24:GPX24"/>
    <mergeCell ref="GPY24:GPZ24"/>
    <mergeCell ref="GPG24:GPH24"/>
    <mergeCell ref="GPI24:GPJ24"/>
    <mergeCell ref="GPK24:GPL24"/>
    <mergeCell ref="GPM24:GPN24"/>
    <mergeCell ref="GPO24:GPP24"/>
    <mergeCell ref="GOW24:GOX24"/>
    <mergeCell ref="GOY24:GOZ24"/>
    <mergeCell ref="GPA24:GPB24"/>
    <mergeCell ref="GPC24:GPD24"/>
    <mergeCell ref="GPE24:GPF24"/>
    <mergeCell ref="GOM24:GON24"/>
    <mergeCell ref="GOO24:GOP24"/>
    <mergeCell ref="GOQ24:GOR24"/>
    <mergeCell ref="GOS24:GOT24"/>
    <mergeCell ref="GOU24:GOV24"/>
    <mergeCell ref="GOC24:GOD24"/>
    <mergeCell ref="GOE24:GOF24"/>
    <mergeCell ref="GOG24:GOH24"/>
    <mergeCell ref="GOI24:GOJ24"/>
    <mergeCell ref="GOK24:GOL24"/>
    <mergeCell ref="GNS24:GNT24"/>
    <mergeCell ref="GNU24:GNV24"/>
    <mergeCell ref="GNW24:GNX24"/>
    <mergeCell ref="GNY24:GNZ24"/>
    <mergeCell ref="GOA24:GOB24"/>
    <mergeCell ref="GNI24:GNJ24"/>
    <mergeCell ref="GNK24:GNL24"/>
    <mergeCell ref="GNM24:GNN24"/>
    <mergeCell ref="GNO24:GNP24"/>
    <mergeCell ref="GNQ24:GNR24"/>
    <mergeCell ref="GMY24:GMZ24"/>
    <mergeCell ref="GNA24:GNB24"/>
    <mergeCell ref="GNC24:GND24"/>
    <mergeCell ref="GNE24:GNF24"/>
    <mergeCell ref="GNG24:GNH24"/>
    <mergeCell ref="GMO24:GMP24"/>
    <mergeCell ref="GMQ24:GMR24"/>
    <mergeCell ref="GMS24:GMT24"/>
    <mergeCell ref="GMU24:GMV24"/>
    <mergeCell ref="GMW24:GMX24"/>
    <mergeCell ref="GME24:GMF24"/>
    <mergeCell ref="GMG24:GMH24"/>
    <mergeCell ref="GMI24:GMJ24"/>
    <mergeCell ref="GMK24:GML24"/>
    <mergeCell ref="GMM24:GMN24"/>
    <mergeCell ref="GLU24:GLV24"/>
    <mergeCell ref="GLW24:GLX24"/>
    <mergeCell ref="GLY24:GLZ24"/>
    <mergeCell ref="GMA24:GMB24"/>
    <mergeCell ref="GMC24:GMD24"/>
    <mergeCell ref="GLK24:GLL24"/>
    <mergeCell ref="GLM24:GLN24"/>
    <mergeCell ref="GLO24:GLP24"/>
    <mergeCell ref="GLQ24:GLR24"/>
    <mergeCell ref="GLS24:GLT24"/>
    <mergeCell ref="GLA24:GLB24"/>
    <mergeCell ref="GLC24:GLD24"/>
    <mergeCell ref="GLE24:GLF24"/>
    <mergeCell ref="GLG24:GLH24"/>
    <mergeCell ref="GLI24:GLJ24"/>
    <mergeCell ref="GKQ24:GKR24"/>
    <mergeCell ref="GKS24:GKT24"/>
    <mergeCell ref="GKU24:GKV24"/>
    <mergeCell ref="GKW24:GKX24"/>
    <mergeCell ref="GKY24:GKZ24"/>
    <mergeCell ref="GKG24:GKH24"/>
    <mergeCell ref="GKI24:GKJ24"/>
    <mergeCell ref="GKK24:GKL24"/>
    <mergeCell ref="GKM24:GKN24"/>
    <mergeCell ref="GKO24:GKP24"/>
    <mergeCell ref="GJW24:GJX24"/>
    <mergeCell ref="GJY24:GJZ24"/>
    <mergeCell ref="GKA24:GKB24"/>
    <mergeCell ref="GKC24:GKD24"/>
    <mergeCell ref="GKE24:GKF24"/>
    <mergeCell ref="GJM24:GJN24"/>
    <mergeCell ref="GJO24:GJP24"/>
    <mergeCell ref="GJQ24:GJR24"/>
    <mergeCell ref="GJS24:GJT24"/>
    <mergeCell ref="GJU24:GJV24"/>
    <mergeCell ref="GJC24:GJD24"/>
    <mergeCell ref="GJE24:GJF24"/>
    <mergeCell ref="GJG24:GJH24"/>
    <mergeCell ref="GJI24:GJJ24"/>
    <mergeCell ref="GJK24:GJL24"/>
    <mergeCell ref="GIS24:GIT24"/>
    <mergeCell ref="GIU24:GIV24"/>
    <mergeCell ref="GIW24:GIX24"/>
    <mergeCell ref="GIY24:GIZ24"/>
    <mergeCell ref="GJA24:GJB24"/>
    <mergeCell ref="GII24:GIJ24"/>
    <mergeCell ref="GIK24:GIL24"/>
    <mergeCell ref="GIM24:GIN24"/>
    <mergeCell ref="GIO24:GIP24"/>
    <mergeCell ref="GIQ24:GIR24"/>
    <mergeCell ref="GHY24:GHZ24"/>
    <mergeCell ref="GIA24:GIB24"/>
    <mergeCell ref="GIC24:GID24"/>
    <mergeCell ref="GIE24:GIF24"/>
    <mergeCell ref="GIG24:GIH24"/>
    <mergeCell ref="GHO24:GHP24"/>
    <mergeCell ref="GHQ24:GHR24"/>
    <mergeCell ref="GHS24:GHT24"/>
    <mergeCell ref="GHU24:GHV24"/>
    <mergeCell ref="GHW24:GHX24"/>
    <mergeCell ref="GHE24:GHF24"/>
    <mergeCell ref="GHG24:GHH24"/>
    <mergeCell ref="GHI24:GHJ24"/>
    <mergeCell ref="GHK24:GHL24"/>
    <mergeCell ref="GHM24:GHN24"/>
    <mergeCell ref="GGU24:GGV24"/>
    <mergeCell ref="GGW24:GGX24"/>
    <mergeCell ref="GGY24:GGZ24"/>
    <mergeCell ref="GHA24:GHB24"/>
    <mergeCell ref="GHC24:GHD24"/>
    <mergeCell ref="GGK24:GGL24"/>
    <mergeCell ref="GGM24:GGN24"/>
    <mergeCell ref="GGO24:GGP24"/>
    <mergeCell ref="GGQ24:GGR24"/>
    <mergeCell ref="GGS24:GGT24"/>
    <mergeCell ref="GGA24:GGB24"/>
    <mergeCell ref="GGC24:GGD24"/>
    <mergeCell ref="GGE24:GGF24"/>
    <mergeCell ref="GGG24:GGH24"/>
    <mergeCell ref="GGI24:GGJ24"/>
    <mergeCell ref="GFQ24:GFR24"/>
    <mergeCell ref="GFS24:GFT24"/>
    <mergeCell ref="GFU24:GFV24"/>
    <mergeCell ref="GFW24:GFX24"/>
    <mergeCell ref="GFY24:GFZ24"/>
    <mergeCell ref="GFG24:GFH24"/>
    <mergeCell ref="GFI24:GFJ24"/>
    <mergeCell ref="GFK24:GFL24"/>
    <mergeCell ref="GFM24:GFN24"/>
    <mergeCell ref="GFO24:GFP24"/>
    <mergeCell ref="GEW24:GEX24"/>
    <mergeCell ref="GEY24:GEZ24"/>
    <mergeCell ref="GFA24:GFB24"/>
    <mergeCell ref="GFC24:GFD24"/>
    <mergeCell ref="GFE24:GFF24"/>
    <mergeCell ref="GEM24:GEN24"/>
    <mergeCell ref="GEO24:GEP24"/>
    <mergeCell ref="GEQ24:GER24"/>
    <mergeCell ref="GES24:GET24"/>
    <mergeCell ref="GEU24:GEV24"/>
    <mergeCell ref="GEC24:GED24"/>
    <mergeCell ref="GEE24:GEF24"/>
    <mergeCell ref="GEG24:GEH24"/>
    <mergeCell ref="GEI24:GEJ24"/>
    <mergeCell ref="GEK24:GEL24"/>
    <mergeCell ref="GDS24:GDT24"/>
    <mergeCell ref="GDU24:GDV24"/>
    <mergeCell ref="GDW24:GDX24"/>
    <mergeCell ref="GDY24:GDZ24"/>
    <mergeCell ref="GEA24:GEB24"/>
    <mergeCell ref="GDI24:GDJ24"/>
    <mergeCell ref="GDK24:GDL24"/>
    <mergeCell ref="GDM24:GDN24"/>
    <mergeCell ref="GDO24:GDP24"/>
    <mergeCell ref="GDQ24:GDR24"/>
    <mergeCell ref="GCY24:GCZ24"/>
    <mergeCell ref="GDA24:GDB24"/>
    <mergeCell ref="GDC24:GDD24"/>
    <mergeCell ref="GDE24:GDF24"/>
    <mergeCell ref="GDG24:GDH24"/>
    <mergeCell ref="GCO24:GCP24"/>
    <mergeCell ref="GCQ24:GCR24"/>
    <mergeCell ref="GCS24:GCT24"/>
    <mergeCell ref="GCU24:GCV24"/>
    <mergeCell ref="GCW24:GCX24"/>
    <mergeCell ref="GCE24:GCF24"/>
    <mergeCell ref="GCG24:GCH24"/>
    <mergeCell ref="GCI24:GCJ24"/>
    <mergeCell ref="GCK24:GCL24"/>
    <mergeCell ref="GCM24:GCN24"/>
    <mergeCell ref="GBU24:GBV24"/>
    <mergeCell ref="GBW24:GBX24"/>
    <mergeCell ref="GBY24:GBZ24"/>
    <mergeCell ref="GCA24:GCB24"/>
    <mergeCell ref="GCC24:GCD24"/>
    <mergeCell ref="GBK24:GBL24"/>
    <mergeCell ref="GBM24:GBN24"/>
    <mergeCell ref="GBO24:GBP24"/>
    <mergeCell ref="GBQ24:GBR24"/>
    <mergeCell ref="GBS24:GBT24"/>
    <mergeCell ref="GBA24:GBB24"/>
    <mergeCell ref="GBC24:GBD24"/>
    <mergeCell ref="GBE24:GBF24"/>
    <mergeCell ref="GBG24:GBH24"/>
    <mergeCell ref="GBI24:GBJ24"/>
    <mergeCell ref="GAQ24:GAR24"/>
    <mergeCell ref="GAS24:GAT24"/>
    <mergeCell ref="GAU24:GAV24"/>
    <mergeCell ref="GAW24:GAX24"/>
    <mergeCell ref="GAY24:GAZ24"/>
    <mergeCell ref="GAG24:GAH24"/>
    <mergeCell ref="GAI24:GAJ24"/>
    <mergeCell ref="GAK24:GAL24"/>
    <mergeCell ref="GAM24:GAN24"/>
    <mergeCell ref="GAO24:GAP24"/>
    <mergeCell ref="FZW24:FZX24"/>
    <mergeCell ref="FZY24:FZZ24"/>
    <mergeCell ref="GAA24:GAB24"/>
    <mergeCell ref="GAC24:GAD24"/>
    <mergeCell ref="GAE24:GAF24"/>
    <mergeCell ref="FZM24:FZN24"/>
    <mergeCell ref="FZO24:FZP24"/>
    <mergeCell ref="FZQ24:FZR24"/>
    <mergeCell ref="FZS24:FZT24"/>
    <mergeCell ref="FZU24:FZV24"/>
    <mergeCell ref="FZC24:FZD24"/>
    <mergeCell ref="FZE24:FZF24"/>
    <mergeCell ref="FZG24:FZH24"/>
    <mergeCell ref="FZI24:FZJ24"/>
    <mergeCell ref="FZK24:FZL24"/>
    <mergeCell ref="FYS24:FYT24"/>
    <mergeCell ref="FYU24:FYV24"/>
    <mergeCell ref="FYW24:FYX24"/>
    <mergeCell ref="FYY24:FYZ24"/>
    <mergeCell ref="FZA24:FZB24"/>
    <mergeCell ref="FYI24:FYJ24"/>
    <mergeCell ref="FYK24:FYL24"/>
    <mergeCell ref="FYM24:FYN24"/>
    <mergeCell ref="FYO24:FYP24"/>
    <mergeCell ref="FYQ24:FYR24"/>
    <mergeCell ref="FXY24:FXZ24"/>
    <mergeCell ref="FYA24:FYB24"/>
    <mergeCell ref="FYC24:FYD24"/>
    <mergeCell ref="FYE24:FYF24"/>
    <mergeCell ref="FYG24:FYH24"/>
    <mergeCell ref="FXO24:FXP24"/>
    <mergeCell ref="FXQ24:FXR24"/>
    <mergeCell ref="FXS24:FXT24"/>
    <mergeCell ref="FXU24:FXV24"/>
    <mergeCell ref="FXW24:FXX24"/>
    <mergeCell ref="FXE24:FXF24"/>
    <mergeCell ref="FXG24:FXH24"/>
    <mergeCell ref="FXI24:FXJ24"/>
    <mergeCell ref="FXK24:FXL24"/>
    <mergeCell ref="FXM24:FXN24"/>
    <mergeCell ref="FWU24:FWV24"/>
    <mergeCell ref="FWW24:FWX24"/>
    <mergeCell ref="FWY24:FWZ24"/>
    <mergeCell ref="FXA24:FXB24"/>
    <mergeCell ref="FXC24:FXD24"/>
    <mergeCell ref="FWK24:FWL24"/>
    <mergeCell ref="FWM24:FWN24"/>
    <mergeCell ref="FWO24:FWP24"/>
    <mergeCell ref="FWQ24:FWR24"/>
    <mergeCell ref="FWS24:FWT24"/>
    <mergeCell ref="FWA24:FWB24"/>
    <mergeCell ref="FWC24:FWD24"/>
    <mergeCell ref="FWE24:FWF24"/>
    <mergeCell ref="FWG24:FWH24"/>
    <mergeCell ref="FWI24:FWJ24"/>
    <mergeCell ref="FVQ24:FVR24"/>
    <mergeCell ref="FVS24:FVT24"/>
    <mergeCell ref="FVU24:FVV24"/>
    <mergeCell ref="FVW24:FVX24"/>
    <mergeCell ref="FVY24:FVZ24"/>
    <mergeCell ref="FVG24:FVH24"/>
    <mergeCell ref="FVI24:FVJ24"/>
    <mergeCell ref="FVK24:FVL24"/>
    <mergeCell ref="FVM24:FVN24"/>
    <mergeCell ref="FVO24:FVP24"/>
    <mergeCell ref="FUW24:FUX24"/>
    <mergeCell ref="FUY24:FUZ24"/>
    <mergeCell ref="FVA24:FVB24"/>
    <mergeCell ref="FVC24:FVD24"/>
    <mergeCell ref="FVE24:FVF24"/>
    <mergeCell ref="FUM24:FUN24"/>
    <mergeCell ref="FUO24:FUP24"/>
    <mergeCell ref="FUQ24:FUR24"/>
    <mergeCell ref="FUS24:FUT24"/>
    <mergeCell ref="FUU24:FUV24"/>
    <mergeCell ref="FUC24:FUD24"/>
    <mergeCell ref="FUE24:FUF24"/>
    <mergeCell ref="FUG24:FUH24"/>
    <mergeCell ref="FUI24:FUJ24"/>
    <mergeCell ref="FUK24:FUL24"/>
    <mergeCell ref="FTS24:FTT24"/>
    <mergeCell ref="FTU24:FTV24"/>
    <mergeCell ref="FTW24:FTX24"/>
    <mergeCell ref="FTY24:FTZ24"/>
    <mergeCell ref="FUA24:FUB24"/>
    <mergeCell ref="FTI24:FTJ24"/>
    <mergeCell ref="FTK24:FTL24"/>
    <mergeCell ref="FTM24:FTN24"/>
    <mergeCell ref="FTO24:FTP24"/>
    <mergeCell ref="FTQ24:FTR24"/>
    <mergeCell ref="FSY24:FSZ24"/>
    <mergeCell ref="FTA24:FTB24"/>
    <mergeCell ref="FTC24:FTD24"/>
    <mergeCell ref="FTE24:FTF24"/>
    <mergeCell ref="FTG24:FTH24"/>
    <mergeCell ref="FSO24:FSP24"/>
    <mergeCell ref="FSQ24:FSR24"/>
    <mergeCell ref="FSS24:FST24"/>
    <mergeCell ref="FSU24:FSV24"/>
    <mergeCell ref="FSW24:FSX24"/>
    <mergeCell ref="FSE24:FSF24"/>
    <mergeCell ref="FSG24:FSH24"/>
    <mergeCell ref="FSI24:FSJ24"/>
    <mergeCell ref="FSK24:FSL24"/>
    <mergeCell ref="FSM24:FSN24"/>
    <mergeCell ref="FRU24:FRV24"/>
    <mergeCell ref="FRW24:FRX24"/>
    <mergeCell ref="FRY24:FRZ24"/>
    <mergeCell ref="FSA24:FSB24"/>
    <mergeCell ref="FSC24:FSD24"/>
    <mergeCell ref="FRK24:FRL24"/>
    <mergeCell ref="FRM24:FRN24"/>
    <mergeCell ref="FRO24:FRP24"/>
    <mergeCell ref="FRQ24:FRR24"/>
    <mergeCell ref="FRS24:FRT24"/>
    <mergeCell ref="FRA24:FRB24"/>
    <mergeCell ref="FRC24:FRD24"/>
    <mergeCell ref="FRE24:FRF24"/>
    <mergeCell ref="FRG24:FRH24"/>
    <mergeCell ref="FRI24:FRJ24"/>
    <mergeCell ref="FQQ24:FQR24"/>
    <mergeCell ref="FQS24:FQT24"/>
    <mergeCell ref="FQU24:FQV24"/>
    <mergeCell ref="FQW24:FQX24"/>
    <mergeCell ref="FQY24:FQZ24"/>
    <mergeCell ref="FQG24:FQH24"/>
    <mergeCell ref="FQI24:FQJ24"/>
    <mergeCell ref="FQK24:FQL24"/>
    <mergeCell ref="FQM24:FQN24"/>
    <mergeCell ref="FQO24:FQP24"/>
    <mergeCell ref="FPW24:FPX24"/>
    <mergeCell ref="FPY24:FPZ24"/>
    <mergeCell ref="FQA24:FQB24"/>
    <mergeCell ref="FQC24:FQD24"/>
    <mergeCell ref="FQE24:FQF24"/>
    <mergeCell ref="FPM24:FPN24"/>
    <mergeCell ref="FPO24:FPP24"/>
    <mergeCell ref="FPQ24:FPR24"/>
    <mergeCell ref="FPS24:FPT24"/>
    <mergeCell ref="FPU24:FPV24"/>
    <mergeCell ref="FPC24:FPD24"/>
    <mergeCell ref="FPE24:FPF24"/>
    <mergeCell ref="FPG24:FPH24"/>
    <mergeCell ref="FPI24:FPJ24"/>
    <mergeCell ref="FPK24:FPL24"/>
    <mergeCell ref="FOS24:FOT24"/>
    <mergeCell ref="FOU24:FOV24"/>
    <mergeCell ref="FOW24:FOX24"/>
    <mergeCell ref="FOY24:FOZ24"/>
    <mergeCell ref="FPA24:FPB24"/>
    <mergeCell ref="FOI24:FOJ24"/>
    <mergeCell ref="FOK24:FOL24"/>
    <mergeCell ref="FOM24:FON24"/>
    <mergeCell ref="FOO24:FOP24"/>
    <mergeCell ref="FOQ24:FOR24"/>
    <mergeCell ref="FNY24:FNZ24"/>
    <mergeCell ref="FOA24:FOB24"/>
    <mergeCell ref="FOC24:FOD24"/>
    <mergeCell ref="FOE24:FOF24"/>
    <mergeCell ref="FOG24:FOH24"/>
    <mergeCell ref="FNO24:FNP24"/>
    <mergeCell ref="FNQ24:FNR24"/>
    <mergeCell ref="FNS24:FNT24"/>
    <mergeCell ref="FNU24:FNV24"/>
    <mergeCell ref="FNW24:FNX24"/>
    <mergeCell ref="FNE24:FNF24"/>
    <mergeCell ref="FNG24:FNH24"/>
    <mergeCell ref="FNI24:FNJ24"/>
    <mergeCell ref="FNK24:FNL24"/>
    <mergeCell ref="FNM24:FNN24"/>
    <mergeCell ref="FMU24:FMV24"/>
    <mergeCell ref="FMW24:FMX24"/>
    <mergeCell ref="FMY24:FMZ24"/>
    <mergeCell ref="FNA24:FNB24"/>
    <mergeCell ref="FNC24:FND24"/>
    <mergeCell ref="FMK24:FML24"/>
    <mergeCell ref="FMM24:FMN24"/>
    <mergeCell ref="FMO24:FMP24"/>
    <mergeCell ref="FMQ24:FMR24"/>
    <mergeCell ref="FMS24:FMT24"/>
    <mergeCell ref="FMA24:FMB24"/>
    <mergeCell ref="FMC24:FMD24"/>
    <mergeCell ref="FME24:FMF24"/>
    <mergeCell ref="FMG24:FMH24"/>
    <mergeCell ref="FMI24:FMJ24"/>
    <mergeCell ref="FLQ24:FLR24"/>
    <mergeCell ref="FLS24:FLT24"/>
    <mergeCell ref="FLU24:FLV24"/>
    <mergeCell ref="FLW24:FLX24"/>
    <mergeCell ref="FLY24:FLZ24"/>
    <mergeCell ref="FLG24:FLH24"/>
    <mergeCell ref="FLI24:FLJ24"/>
    <mergeCell ref="FLK24:FLL24"/>
    <mergeCell ref="FLM24:FLN24"/>
    <mergeCell ref="FLO24:FLP24"/>
    <mergeCell ref="FKW24:FKX24"/>
    <mergeCell ref="FKY24:FKZ24"/>
    <mergeCell ref="FLA24:FLB24"/>
    <mergeCell ref="FLC24:FLD24"/>
    <mergeCell ref="FLE24:FLF24"/>
    <mergeCell ref="FKM24:FKN24"/>
    <mergeCell ref="FKO24:FKP24"/>
    <mergeCell ref="FKQ24:FKR24"/>
    <mergeCell ref="FKS24:FKT24"/>
    <mergeCell ref="FKU24:FKV24"/>
    <mergeCell ref="FKC24:FKD24"/>
    <mergeCell ref="FKE24:FKF24"/>
    <mergeCell ref="FKG24:FKH24"/>
    <mergeCell ref="FKI24:FKJ24"/>
    <mergeCell ref="FKK24:FKL24"/>
    <mergeCell ref="FJS24:FJT24"/>
    <mergeCell ref="FJU24:FJV24"/>
    <mergeCell ref="FJW24:FJX24"/>
    <mergeCell ref="FJY24:FJZ24"/>
    <mergeCell ref="FKA24:FKB24"/>
    <mergeCell ref="FJI24:FJJ24"/>
    <mergeCell ref="FJK24:FJL24"/>
    <mergeCell ref="FJM24:FJN24"/>
    <mergeCell ref="FJO24:FJP24"/>
    <mergeCell ref="FJQ24:FJR24"/>
    <mergeCell ref="FIY24:FIZ24"/>
    <mergeCell ref="FJA24:FJB24"/>
    <mergeCell ref="FJC24:FJD24"/>
    <mergeCell ref="FJE24:FJF24"/>
    <mergeCell ref="FJG24:FJH24"/>
    <mergeCell ref="FIO24:FIP24"/>
    <mergeCell ref="FIQ24:FIR24"/>
    <mergeCell ref="FIS24:FIT24"/>
    <mergeCell ref="FIU24:FIV24"/>
    <mergeCell ref="FIW24:FIX24"/>
    <mergeCell ref="FIE24:FIF24"/>
    <mergeCell ref="FIG24:FIH24"/>
    <mergeCell ref="FII24:FIJ24"/>
    <mergeCell ref="FIK24:FIL24"/>
    <mergeCell ref="FIM24:FIN24"/>
    <mergeCell ref="FHU24:FHV24"/>
    <mergeCell ref="FHW24:FHX24"/>
    <mergeCell ref="FHY24:FHZ24"/>
    <mergeCell ref="FIA24:FIB24"/>
    <mergeCell ref="FIC24:FID24"/>
    <mergeCell ref="FHK24:FHL24"/>
    <mergeCell ref="FHM24:FHN24"/>
    <mergeCell ref="FHO24:FHP24"/>
    <mergeCell ref="FHQ24:FHR24"/>
    <mergeCell ref="FHS24:FHT24"/>
    <mergeCell ref="FHA24:FHB24"/>
    <mergeCell ref="FHC24:FHD24"/>
    <mergeCell ref="FHE24:FHF24"/>
    <mergeCell ref="FHG24:FHH24"/>
    <mergeCell ref="FHI24:FHJ24"/>
    <mergeCell ref="FGQ24:FGR24"/>
    <mergeCell ref="FGS24:FGT24"/>
    <mergeCell ref="FGU24:FGV24"/>
    <mergeCell ref="FGW24:FGX24"/>
    <mergeCell ref="FGY24:FGZ24"/>
    <mergeCell ref="FGG24:FGH24"/>
    <mergeCell ref="FGI24:FGJ24"/>
    <mergeCell ref="FGK24:FGL24"/>
    <mergeCell ref="FGM24:FGN24"/>
    <mergeCell ref="FGO24:FGP24"/>
    <mergeCell ref="FFW24:FFX24"/>
    <mergeCell ref="FFY24:FFZ24"/>
    <mergeCell ref="FGA24:FGB24"/>
    <mergeCell ref="FGC24:FGD24"/>
    <mergeCell ref="FGE24:FGF24"/>
    <mergeCell ref="FFM24:FFN24"/>
    <mergeCell ref="FFO24:FFP24"/>
    <mergeCell ref="FFQ24:FFR24"/>
    <mergeCell ref="FFS24:FFT24"/>
    <mergeCell ref="FFU24:FFV24"/>
    <mergeCell ref="FFC24:FFD24"/>
    <mergeCell ref="FFE24:FFF24"/>
    <mergeCell ref="FFG24:FFH24"/>
    <mergeCell ref="FFI24:FFJ24"/>
    <mergeCell ref="FFK24:FFL24"/>
    <mergeCell ref="FES24:FET24"/>
    <mergeCell ref="FEU24:FEV24"/>
    <mergeCell ref="FEW24:FEX24"/>
    <mergeCell ref="FEY24:FEZ24"/>
    <mergeCell ref="FFA24:FFB24"/>
    <mergeCell ref="FEI24:FEJ24"/>
    <mergeCell ref="FEK24:FEL24"/>
    <mergeCell ref="FEM24:FEN24"/>
    <mergeCell ref="FEO24:FEP24"/>
    <mergeCell ref="FEQ24:FER24"/>
    <mergeCell ref="FDY24:FDZ24"/>
    <mergeCell ref="FEA24:FEB24"/>
    <mergeCell ref="FEC24:FED24"/>
    <mergeCell ref="FEE24:FEF24"/>
    <mergeCell ref="FEG24:FEH24"/>
    <mergeCell ref="FDO24:FDP24"/>
    <mergeCell ref="FDQ24:FDR24"/>
    <mergeCell ref="FDS24:FDT24"/>
    <mergeCell ref="FDU24:FDV24"/>
    <mergeCell ref="FDW24:FDX24"/>
    <mergeCell ref="FDE24:FDF24"/>
    <mergeCell ref="FDG24:FDH24"/>
    <mergeCell ref="FDI24:FDJ24"/>
    <mergeCell ref="FDK24:FDL24"/>
    <mergeCell ref="FDM24:FDN24"/>
    <mergeCell ref="FCU24:FCV24"/>
    <mergeCell ref="FCW24:FCX24"/>
    <mergeCell ref="FCY24:FCZ24"/>
    <mergeCell ref="FDA24:FDB24"/>
    <mergeCell ref="FDC24:FDD24"/>
    <mergeCell ref="FCK24:FCL24"/>
    <mergeCell ref="FCM24:FCN24"/>
    <mergeCell ref="FCO24:FCP24"/>
    <mergeCell ref="FCQ24:FCR24"/>
    <mergeCell ref="FCS24:FCT24"/>
    <mergeCell ref="FCA24:FCB24"/>
    <mergeCell ref="FCC24:FCD24"/>
    <mergeCell ref="FCE24:FCF24"/>
    <mergeCell ref="FCG24:FCH24"/>
    <mergeCell ref="FCI24:FCJ24"/>
    <mergeCell ref="FBQ24:FBR24"/>
    <mergeCell ref="FBS24:FBT24"/>
    <mergeCell ref="FBU24:FBV24"/>
    <mergeCell ref="FBW24:FBX24"/>
    <mergeCell ref="FBY24:FBZ24"/>
    <mergeCell ref="FBG24:FBH24"/>
    <mergeCell ref="FBI24:FBJ24"/>
    <mergeCell ref="FBK24:FBL24"/>
    <mergeCell ref="FBM24:FBN24"/>
    <mergeCell ref="FBO24:FBP24"/>
    <mergeCell ref="FAW24:FAX24"/>
    <mergeCell ref="FAY24:FAZ24"/>
    <mergeCell ref="FBA24:FBB24"/>
    <mergeCell ref="FBC24:FBD24"/>
    <mergeCell ref="FBE24:FBF24"/>
    <mergeCell ref="FAM24:FAN24"/>
    <mergeCell ref="FAO24:FAP24"/>
    <mergeCell ref="FAQ24:FAR24"/>
    <mergeCell ref="FAS24:FAT24"/>
    <mergeCell ref="FAU24:FAV24"/>
    <mergeCell ref="FAC24:FAD24"/>
    <mergeCell ref="FAE24:FAF24"/>
    <mergeCell ref="FAG24:FAH24"/>
    <mergeCell ref="FAI24:FAJ24"/>
    <mergeCell ref="FAK24:FAL24"/>
    <mergeCell ref="EZS24:EZT24"/>
    <mergeCell ref="EZU24:EZV24"/>
    <mergeCell ref="EZW24:EZX24"/>
    <mergeCell ref="EZY24:EZZ24"/>
    <mergeCell ref="FAA24:FAB24"/>
    <mergeCell ref="EZI24:EZJ24"/>
    <mergeCell ref="EZK24:EZL24"/>
    <mergeCell ref="EZM24:EZN24"/>
    <mergeCell ref="EZO24:EZP24"/>
    <mergeCell ref="EZQ24:EZR24"/>
    <mergeCell ref="EYY24:EYZ24"/>
    <mergeCell ref="EZA24:EZB24"/>
    <mergeCell ref="EZC24:EZD24"/>
    <mergeCell ref="EZE24:EZF24"/>
    <mergeCell ref="EZG24:EZH24"/>
    <mergeCell ref="EYO24:EYP24"/>
    <mergeCell ref="EYQ24:EYR24"/>
    <mergeCell ref="EYS24:EYT24"/>
    <mergeCell ref="EYU24:EYV24"/>
    <mergeCell ref="EYW24:EYX24"/>
    <mergeCell ref="EYE24:EYF24"/>
    <mergeCell ref="EYG24:EYH24"/>
    <mergeCell ref="EYI24:EYJ24"/>
    <mergeCell ref="EYK24:EYL24"/>
    <mergeCell ref="EYM24:EYN24"/>
    <mergeCell ref="EXU24:EXV24"/>
    <mergeCell ref="EXW24:EXX24"/>
    <mergeCell ref="EXY24:EXZ24"/>
    <mergeCell ref="EYA24:EYB24"/>
    <mergeCell ref="EYC24:EYD24"/>
    <mergeCell ref="EXK24:EXL24"/>
    <mergeCell ref="EXM24:EXN24"/>
    <mergeCell ref="EXO24:EXP24"/>
    <mergeCell ref="EXQ24:EXR24"/>
    <mergeCell ref="EXS24:EXT24"/>
    <mergeCell ref="EXA24:EXB24"/>
    <mergeCell ref="EXC24:EXD24"/>
    <mergeCell ref="EXE24:EXF24"/>
    <mergeCell ref="EXG24:EXH24"/>
    <mergeCell ref="EXI24:EXJ24"/>
    <mergeCell ref="EWQ24:EWR24"/>
    <mergeCell ref="EWS24:EWT24"/>
    <mergeCell ref="EWU24:EWV24"/>
    <mergeCell ref="EWW24:EWX24"/>
    <mergeCell ref="EWY24:EWZ24"/>
    <mergeCell ref="EWG24:EWH24"/>
    <mergeCell ref="EWI24:EWJ24"/>
    <mergeCell ref="EWK24:EWL24"/>
    <mergeCell ref="EWM24:EWN24"/>
    <mergeCell ref="EWO24:EWP24"/>
    <mergeCell ref="EVW24:EVX24"/>
    <mergeCell ref="EVY24:EVZ24"/>
    <mergeCell ref="EWA24:EWB24"/>
    <mergeCell ref="EWC24:EWD24"/>
    <mergeCell ref="EWE24:EWF24"/>
    <mergeCell ref="EVM24:EVN24"/>
    <mergeCell ref="EVO24:EVP24"/>
    <mergeCell ref="EVQ24:EVR24"/>
    <mergeCell ref="EVS24:EVT24"/>
    <mergeCell ref="EVU24:EVV24"/>
    <mergeCell ref="EVC24:EVD24"/>
    <mergeCell ref="EVE24:EVF24"/>
    <mergeCell ref="EVG24:EVH24"/>
    <mergeCell ref="EVI24:EVJ24"/>
    <mergeCell ref="EVK24:EVL24"/>
    <mergeCell ref="EUS24:EUT24"/>
    <mergeCell ref="EUU24:EUV24"/>
    <mergeCell ref="EUW24:EUX24"/>
    <mergeCell ref="EUY24:EUZ24"/>
    <mergeCell ref="EVA24:EVB24"/>
    <mergeCell ref="EUI24:EUJ24"/>
    <mergeCell ref="EUK24:EUL24"/>
    <mergeCell ref="EUM24:EUN24"/>
    <mergeCell ref="EUO24:EUP24"/>
    <mergeCell ref="EUQ24:EUR24"/>
    <mergeCell ref="ETY24:ETZ24"/>
    <mergeCell ref="EUA24:EUB24"/>
    <mergeCell ref="EUC24:EUD24"/>
    <mergeCell ref="EUE24:EUF24"/>
    <mergeCell ref="EUG24:EUH24"/>
    <mergeCell ref="ETO24:ETP24"/>
    <mergeCell ref="ETQ24:ETR24"/>
    <mergeCell ref="ETS24:ETT24"/>
    <mergeCell ref="ETU24:ETV24"/>
    <mergeCell ref="ETW24:ETX24"/>
    <mergeCell ref="ETE24:ETF24"/>
    <mergeCell ref="ETG24:ETH24"/>
    <mergeCell ref="ETI24:ETJ24"/>
    <mergeCell ref="ETK24:ETL24"/>
    <mergeCell ref="ETM24:ETN24"/>
    <mergeCell ref="ESU24:ESV24"/>
    <mergeCell ref="ESW24:ESX24"/>
    <mergeCell ref="ESY24:ESZ24"/>
    <mergeCell ref="ETA24:ETB24"/>
    <mergeCell ref="ETC24:ETD24"/>
    <mergeCell ref="ESK24:ESL24"/>
    <mergeCell ref="ESM24:ESN24"/>
    <mergeCell ref="ESO24:ESP24"/>
    <mergeCell ref="ESQ24:ESR24"/>
    <mergeCell ref="ESS24:EST24"/>
    <mergeCell ref="ESA24:ESB24"/>
    <mergeCell ref="ESC24:ESD24"/>
    <mergeCell ref="ESE24:ESF24"/>
    <mergeCell ref="ESG24:ESH24"/>
    <mergeCell ref="ESI24:ESJ24"/>
    <mergeCell ref="ERQ24:ERR24"/>
    <mergeCell ref="ERS24:ERT24"/>
    <mergeCell ref="ERU24:ERV24"/>
    <mergeCell ref="ERW24:ERX24"/>
    <mergeCell ref="ERY24:ERZ24"/>
    <mergeCell ref="ERG24:ERH24"/>
    <mergeCell ref="ERI24:ERJ24"/>
    <mergeCell ref="ERK24:ERL24"/>
    <mergeCell ref="ERM24:ERN24"/>
    <mergeCell ref="ERO24:ERP24"/>
    <mergeCell ref="EQW24:EQX24"/>
    <mergeCell ref="EQY24:EQZ24"/>
    <mergeCell ref="ERA24:ERB24"/>
    <mergeCell ref="ERC24:ERD24"/>
    <mergeCell ref="ERE24:ERF24"/>
    <mergeCell ref="EQM24:EQN24"/>
    <mergeCell ref="EQO24:EQP24"/>
    <mergeCell ref="EQQ24:EQR24"/>
    <mergeCell ref="EQS24:EQT24"/>
    <mergeCell ref="EQU24:EQV24"/>
    <mergeCell ref="EQC24:EQD24"/>
    <mergeCell ref="EQE24:EQF24"/>
    <mergeCell ref="EQG24:EQH24"/>
    <mergeCell ref="EQI24:EQJ24"/>
    <mergeCell ref="EQK24:EQL24"/>
    <mergeCell ref="EPS24:EPT24"/>
    <mergeCell ref="EPU24:EPV24"/>
    <mergeCell ref="EPW24:EPX24"/>
    <mergeCell ref="EPY24:EPZ24"/>
    <mergeCell ref="EQA24:EQB24"/>
    <mergeCell ref="EPI24:EPJ24"/>
    <mergeCell ref="EPK24:EPL24"/>
    <mergeCell ref="EPM24:EPN24"/>
    <mergeCell ref="EPO24:EPP24"/>
    <mergeCell ref="EPQ24:EPR24"/>
    <mergeCell ref="EOY24:EOZ24"/>
    <mergeCell ref="EPA24:EPB24"/>
    <mergeCell ref="EPC24:EPD24"/>
    <mergeCell ref="EPE24:EPF24"/>
    <mergeCell ref="EPG24:EPH24"/>
    <mergeCell ref="EOO24:EOP24"/>
    <mergeCell ref="EOQ24:EOR24"/>
    <mergeCell ref="EOS24:EOT24"/>
    <mergeCell ref="EOU24:EOV24"/>
    <mergeCell ref="EOW24:EOX24"/>
    <mergeCell ref="EOE24:EOF24"/>
    <mergeCell ref="EOG24:EOH24"/>
    <mergeCell ref="EOI24:EOJ24"/>
    <mergeCell ref="EOK24:EOL24"/>
    <mergeCell ref="EOM24:EON24"/>
    <mergeCell ref="ENU24:ENV24"/>
    <mergeCell ref="ENW24:ENX24"/>
    <mergeCell ref="ENY24:ENZ24"/>
    <mergeCell ref="EOA24:EOB24"/>
    <mergeCell ref="EOC24:EOD24"/>
    <mergeCell ref="ENK24:ENL24"/>
    <mergeCell ref="ENM24:ENN24"/>
    <mergeCell ref="ENO24:ENP24"/>
    <mergeCell ref="ENQ24:ENR24"/>
    <mergeCell ref="ENS24:ENT24"/>
    <mergeCell ref="ENA24:ENB24"/>
    <mergeCell ref="ENC24:END24"/>
    <mergeCell ref="ENE24:ENF24"/>
    <mergeCell ref="ENG24:ENH24"/>
    <mergeCell ref="ENI24:ENJ24"/>
    <mergeCell ref="EMQ24:EMR24"/>
    <mergeCell ref="EMS24:EMT24"/>
    <mergeCell ref="EMU24:EMV24"/>
    <mergeCell ref="EMW24:EMX24"/>
    <mergeCell ref="EMY24:EMZ24"/>
    <mergeCell ref="EMG24:EMH24"/>
    <mergeCell ref="EMI24:EMJ24"/>
    <mergeCell ref="EMK24:EML24"/>
    <mergeCell ref="EMM24:EMN24"/>
    <mergeCell ref="EMO24:EMP24"/>
    <mergeCell ref="ELW24:ELX24"/>
    <mergeCell ref="ELY24:ELZ24"/>
    <mergeCell ref="EMA24:EMB24"/>
    <mergeCell ref="EMC24:EMD24"/>
    <mergeCell ref="EME24:EMF24"/>
    <mergeCell ref="ELM24:ELN24"/>
    <mergeCell ref="ELO24:ELP24"/>
    <mergeCell ref="ELQ24:ELR24"/>
    <mergeCell ref="ELS24:ELT24"/>
    <mergeCell ref="ELU24:ELV24"/>
    <mergeCell ref="ELC24:ELD24"/>
    <mergeCell ref="ELE24:ELF24"/>
    <mergeCell ref="ELG24:ELH24"/>
    <mergeCell ref="ELI24:ELJ24"/>
    <mergeCell ref="ELK24:ELL24"/>
    <mergeCell ref="EKS24:EKT24"/>
    <mergeCell ref="EKU24:EKV24"/>
    <mergeCell ref="EKW24:EKX24"/>
    <mergeCell ref="EKY24:EKZ24"/>
    <mergeCell ref="ELA24:ELB24"/>
    <mergeCell ref="EKI24:EKJ24"/>
    <mergeCell ref="EKK24:EKL24"/>
    <mergeCell ref="EKM24:EKN24"/>
    <mergeCell ref="EKO24:EKP24"/>
    <mergeCell ref="EKQ24:EKR24"/>
    <mergeCell ref="EJY24:EJZ24"/>
    <mergeCell ref="EKA24:EKB24"/>
    <mergeCell ref="EKC24:EKD24"/>
    <mergeCell ref="EKE24:EKF24"/>
    <mergeCell ref="EKG24:EKH24"/>
    <mergeCell ref="EJO24:EJP24"/>
    <mergeCell ref="EJQ24:EJR24"/>
    <mergeCell ref="EJS24:EJT24"/>
    <mergeCell ref="EJU24:EJV24"/>
    <mergeCell ref="EJW24:EJX24"/>
    <mergeCell ref="EJE24:EJF24"/>
    <mergeCell ref="EJG24:EJH24"/>
    <mergeCell ref="EJI24:EJJ24"/>
    <mergeCell ref="EJK24:EJL24"/>
    <mergeCell ref="EJM24:EJN24"/>
    <mergeCell ref="EIU24:EIV24"/>
    <mergeCell ref="EIW24:EIX24"/>
    <mergeCell ref="EIY24:EIZ24"/>
    <mergeCell ref="EJA24:EJB24"/>
    <mergeCell ref="EJC24:EJD24"/>
    <mergeCell ref="EIK24:EIL24"/>
    <mergeCell ref="EIM24:EIN24"/>
    <mergeCell ref="EIO24:EIP24"/>
    <mergeCell ref="EIQ24:EIR24"/>
    <mergeCell ref="EIS24:EIT24"/>
    <mergeCell ref="EIA24:EIB24"/>
    <mergeCell ref="EIC24:EID24"/>
    <mergeCell ref="EIE24:EIF24"/>
    <mergeCell ref="EIG24:EIH24"/>
    <mergeCell ref="EII24:EIJ24"/>
    <mergeCell ref="EHQ24:EHR24"/>
    <mergeCell ref="EHS24:EHT24"/>
    <mergeCell ref="EHU24:EHV24"/>
    <mergeCell ref="EHW24:EHX24"/>
    <mergeCell ref="EHY24:EHZ24"/>
    <mergeCell ref="EHG24:EHH24"/>
    <mergeCell ref="EHI24:EHJ24"/>
    <mergeCell ref="EHK24:EHL24"/>
    <mergeCell ref="EHM24:EHN24"/>
    <mergeCell ref="EHO24:EHP24"/>
    <mergeCell ref="EGW24:EGX24"/>
    <mergeCell ref="EGY24:EGZ24"/>
    <mergeCell ref="EHA24:EHB24"/>
    <mergeCell ref="EHC24:EHD24"/>
    <mergeCell ref="EHE24:EHF24"/>
    <mergeCell ref="EGM24:EGN24"/>
    <mergeCell ref="EGO24:EGP24"/>
    <mergeCell ref="EGQ24:EGR24"/>
    <mergeCell ref="EGS24:EGT24"/>
    <mergeCell ref="EGU24:EGV24"/>
    <mergeCell ref="EGC24:EGD24"/>
    <mergeCell ref="EGE24:EGF24"/>
    <mergeCell ref="EGG24:EGH24"/>
    <mergeCell ref="EGI24:EGJ24"/>
    <mergeCell ref="EGK24:EGL24"/>
    <mergeCell ref="EFS24:EFT24"/>
    <mergeCell ref="EFU24:EFV24"/>
    <mergeCell ref="EFW24:EFX24"/>
    <mergeCell ref="EFY24:EFZ24"/>
    <mergeCell ref="EGA24:EGB24"/>
    <mergeCell ref="EFI24:EFJ24"/>
    <mergeCell ref="EFK24:EFL24"/>
    <mergeCell ref="EFM24:EFN24"/>
    <mergeCell ref="EFO24:EFP24"/>
    <mergeCell ref="EFQ24:EFR24"/>
    <mergeCell ref="EEY24:EEZ24"/>
    <mergeCell ref="EFA24:EFB24"/>
    <mergeCell ref="EFC24:EFD24"/>
    <mergeCell ref="EFE24:EFF24"/>
    <mergeCell ref="EFG24:EFH24"/>
    <mergeCell ref="EEO24:EEP24"/>
    <mergeCell ref="EEQ24:EER24"/>
    <mergeCell ref="EES24:EET24"/>
    <mergeCell ref="EEU24:EEV24"/>
    <mergeCell ref="EEW24:EEX24"/>
    <mergeCell ref="EEE24:EEF24"/>
    <mergeCell ref="EEG24:EEH24"/>
    <mergeCell ref="EEI24:EEJ24"/>
    <mergeCell ref="EEK24:EEL24"/>
    <mergeCell ref="EEM24:EEN24"/>
    <mergeCell ref="EDU24:EDV24"/>
    <mergeCell ref="EDW24:EDX24"/>
    <mergeCell ref="EDY24:EDZ24"/>
    <mergeCell ref="EEA24:EEB24"/>
    <mergeCell ref="EEC24:EED24"/>
    <mergeCell ref="EDK24:EDL24"/>
    <mergeCell ref="EDM24:EDN24"/>
    <mergeCell ref="EDO24:EDP24"/>
    <mergeCell ref="EDQ24:EDR24"/>
    <mergeCell ref="EDS24:EDT24"/>
    <mergeCell ref="EDA24:EDB24"/>
    <mergeCell ref="EDC24:EDD24"/>
    <mergeCell ref="EDE24:EDF24"/>
    <mergeCell ref="EDG24:EDH24"/>
    <mergeCell ref="EDI24:EDJ24"/>
    <mergeCell ref="ECQ24:ECR24"/>
    <mergeCell ref="ECS24:ECT24"/>
    <mergeCell ref="ECU24:ECV24"/>
    <mergeCell ref="ECW24:ECX24"/>
    <mergeCell ref="ECY24:ECZ24"/>
    <mergeCell ref="ECG24:ECH24"/>
    <mergeCell ref="ECI24:ECJ24"/>
    <mergeCell ref="ECK24:ECL24"/>
    <mergeCell ref="ECM24:ECN24"/>
    <mergeCell ref="ECO24:ECP24"/>
    <mergeCell ref="EBW24:EBX24"/>
    <mergeCell ref="EBY24:EBZ24"/>
    <mergeCell ref="ECA24:ECB24"/>
    <mergeCell ref="ECC24:ECD24"/>
    <mergeCell ref="ECE24:ECF24"/>
    <mergeCell ref="EBM24:EBN24"/>
    <mergeCell ref="EBO24:EBP24"/>
    <mergeCell ref="EBQ24:EBR24"/>
    <mergeCell ref="EBS24:EBT24"/>
    <mergeCell ref="EBU24:EBV24"/>
    <mergeCell ref="EBC24:EBD24"/>
    <mergeCell ref="EBE24:EBF24"/>
    <mergeCell ref="EBG24:EBH24"/>
    <mergeCell ref="EBI24:EBJ24"/>
    <mergeCell ref="EBK24:EBL24"/>
    <mergeCell ref="EAS24:EAT24"/>
    <mergeCell ref="EAU24:EAV24"/>
    <mergeCell ref="EAW24:EAX24"/>
    <mergeCell ref="EAY24:EAZ24"/>
    <mergeCell ref="EBA24:EBB24"/>
    <mergeCell ref="EAI24:EAJ24"/>
    <mergeCell ref="EAK24:EAL24"/>
    <mergeCell ref="EAM24:EAN24"/>
    <mergeCell ref="EAO24:EAP24"/>
    <mergeCell ref="EAQ24:EAR24"/>
    <mergeCell ref="DZY24:DZZ24"/>
    <mergeCell ref="EAA24:EAB24"/>
    <mergeCell ref="EAC24:EAD24"/>
    <mergeCell ref="EAE24:EAF24"/>
    <mergeCell ref="EAG24:EAH24"/>
    <mergeCell ref="DZO24:DZP24"/>
    <mergeCell ref="DZQ24:DZR24"/>
    <mergeCell ref="DZS24:DZT24"/>
    <mergeCell ref="DZU24:DZV24"/>
    <mergeCell ref="DZW24:DZX24"/>
    <mergeCell ref="DZE24:DZF24"/>
    <mergeCell ref="DZG24:DZH24"/>
    <mergeCell ref="DZI24:DZJ24"/>
    <mergeCell ref="DZK24:DZL24"/>
    <mergeCell ref="DZM24:DZN24"/>
    <mergeCell ref="DYU24:DYV24"/>
    <mergeCell ref="DYW24:DYX24"/>
    <mergeCell ref="DYY24:DYZ24"/>
    <mergeCell ref="DZA24:DZB24"/>
    <mergeCell ref="DZC24:DZD24"/>
    <mergeCell ref="DYK24:DYL24"/>
    <mergeCell ref="DYM24:DYN24"/>
    <mergeCell ref="DYO24:DYP24"/>
    <mergeCell ref="DYQ24:DYR24"/>
    <mergeCell ref="DYS24:DYT24"/>
    <mergeCell ref="DYA24:DYB24"/>
    <mergeCell ref="DYC24:DYD24"/>
    <mergeCell ref="DYE24:DYF24"/>
    <mergeCell ref="DYG24:DYH24"/>
    <mergeCell ref="DYI24:DYJ24"/>
    <mergeCell ref="DXQ24:DXR24"/>
    <mergeCell ref="DXS24:DXT24"/>
    <mergeCell ref="DXU24:DXV24"/>
    <mergeCell ref="DXW24:DXX24"/>
    <mergeCell ref="DXY24:DXZ24"/>
    <mergeCell ref="DXG24:DXH24"/>
    <mergeCell ref="DXI24:DXJ24"/>
    <mergeCell ref="DXK24:DXL24"/>
    <mergeCell ref="DXM24:DXN24"/>
    <mergeCell ref="DXO24:DXP24"/>
    <mergeCell ref="DWW24:DWX24"/>
    <mergeCell ref="DWY24:DWZ24"/>
    <mergeCell ref="DXA24:DXB24"/>
    <mergeCell ref="DXC24:DXD24"/>
    <mergeCell ref="DXE24:DXF24"/>
    <mergeCell ref="DWM24:DWN24"/>
    <mergeCell ref="DWO24:DWP24"/>
    <mergeCell ref="DWQ24:DWR24"/>
    <mergeCell ref="DWS24:DWT24"/>
    <mergeCell ref="DWU24:DWV24"/>
    <mergeCell ref="DWC24:DWD24"/>
    <mergeCell ref="DWE24:DWF24"/>
    <mergeCell ref="DWG24:DWH24"/>
    <mergeCell ref="DWI24:DWJ24"/>
    <mergeCell ref="DWK24:DWL24"/>
    <mergeCell ref="DVS24:DVT24"/>
    <mergeCell ref="DVU24:DVV24"/>
    <mergeCell ref="DVW24:DVX24"/>
    <mergeCell ref="DVY24:DVZ24"/>
    <mergeCell ref="DWA24:DWB24"/>
    <mergeCell ref="DVI24:DVJ24"/>
    <mergeCell ref="DVK24:DVL24"/>
    <mergeCell ref="DVM24:DVN24"/>
    <mergeCell ref="DVO24:DVP24"/>
    <mergeCell ref="DVQ24:DVR24"/>
    <mergeCell ref="DUY24:DUZ24"/>
    <mergeCell ref="DVA24:DVB24"/>
    <mergeCell ref="DVC24:DVD24"/>
    <mergeCell ref="DVE24:DVF24"/>
    <mergeCell ref="DVG24:DVH24"/>
    <mergeCell ref="DUO24:DUP24"/>
    <mergeCell ref="DUQ24:DUR24"/>
    <mergeCell ref="DUS24:DUT24"/>
    <mergeCell ref="DUU24:DUV24"/>
    <mergeCell ref="DUW24:DUX24"/>
    <mergeCell ref="DUE24:DUF24"/>
    <mergeCell ref="DUG24:DUH24"/>
    <mergeCell ref="DUI24:DUJ24"/>
    <mergeCell ref="DUK24:DUL24"/>
    <mergeCell ref="DUM24:DUN24"/>
    <mergeCell ref="DTU24:DTV24"/>
    <mergeCell ref="DTW24:DTX24"/>
    <mergeCell ref="DTY24:DTZ24"/>
    <mergeCell ref="DUA24:DUB24"/>
    <mergeCell ref="DUC24:DUD24"/>
    <mergeCell ref="DTK24:DTL24"/>
    <mergeCell ref="DTM24:DTN24"/>
    <mergeCell ref="DTO24:DTP24"/>
    <mergeCell ref="DTQ24:DTR24"/>
    <mergeCell ref="DTS24:DTT24"/>
    <mergeCell ref="DTA24:DTB24"/>
    <mergeCell ref="DTC24:DTD24"/>
    <mergeCell ref="DTE24:DTF24"/>
    <mergeCell ref="DTG24:DTH24"/>
    <mergeCell ref="DTI24:DTJ24"/>
    <mergeCell ref="DSQ24:DSR24"/>
    <mergeCell ref="DSS24:DST24"/>
    <mergeCell ref="DSU24:DSV24"/>
    <mergeCell ref="DSW24:DSX24"/>
    <mergeCell ref="DSY24:DSZ24"/>
    <mergeCell ref="DSG24:DSH24"/>
    <mergeCell ref="DSI24:DSJ24"/>
    <mergeCell ref="DSK24:DSL24"/>
    <mergeCell ref="DSM24:DSN24"/>
    <mergeCell ref="DSO24:DSP24"/>
    <mergeCell ref="DRW24:DRX24"/>
    <mergeCell ref="DRY24:DRZ24"/>
    <mergeCell ref="DSA24:DSB24"/>
    <mergeCell ref="DSC24:DSD24"/>
    <mergeCell ref="DSE24:DSF24"/>
    <mergeCell ref="DRM24:DRN24"/>
    <mergeCell ref="DRO24:DRP24"/>
    <mergeCell ref="DRQ24:DRR24"/>
    <mergeCell ref="DRS24:DRT24"/>
    <mergeCell ref="DRU24:DRV24"/>
    <mergeCell ref="DRC24:DRD24"/>
    <mergeCell ref="DRE24:DRF24"/>
    <mergeCell ref="DRG24:DRH24"/>
    <mergeCell ref="DRI24:DRJ24"/>
    <mergeCell ref="DRK24:DRL24"/>
    <mergeCell ref="DQS24:DQT24"/>
    <mergeCell ref="DQU24:DQV24"/>
    <mergeCell ref="DQW24:DQX24"/>
    <mergeCell ref="DQY24:DQZ24"/>
    <mergeCell ref="DRA24:DRB24"/>
    <mergeCell ref="DQI24:DQJ24"/>
    <mergeCell ref="DQK24:DQL24"/>
    <mergeCell ref="DQM24:DQN24"/>
    <mergeCell ref="DQO24:DQP24"/>
    <mergeCell ref="DQQ24:DQR24"/>
    <mergeCell ref="DPY24:DPZ24"/>
    <mergeCell ref="DQA24:DQB24"/>
    <mergeCell ref="DQC24:DQD24"/>
    <mergeCell ref="DQE24:DQF24"/>
    <mergeCell ref="DQG24:DQH24"/>
    <mergeCell ref="DPO24:DPP24"/>
    <mergeCell ref="DPQ24:DPR24"/>
    <mergeCell ref="DPS24:DPT24"/>
    <mergeCell ref="DPU24:DPV24"/>
    <mergeCell ref="DPW24:DPX24"/>
    <mergeCell ref="DPE24:DPF24"/>
    <mergeCell ref="DPG24:DPH24"/>
    <mergeCell ref="DPI24:DPJ24"/>
    <mergeCell ref="DPK24:DPL24"/>
    <mergeCell ref="DPM24:DPN24"/>
    <mergeCell ref="DOU24:DOV24"/>
    <mergeCell ref="DOW24:DOX24"/>
    <mergeCell ref="DOY24:DOZ24"/>
    <mergeCell ref="DPA24:DPB24"/>
    <mergeCell ref="DPC24:DPD24"/>
    <mergeCell ref="DOK24:DOL24"/>
    <mergeCell ref="DOM24:DON24"/>
    <mergeCell ref="DOO24:DOP24"/>
    <mergeCell ref="DOQ24:DOR24"/>
    <mergeCell ref="DOS24:DOT24"/>
    <mergeCell ref="DOA24:DOB24"/>
    <mergeCell ref="DOC24:DOD24"/>
    <mergeCell ref="DOE24:DOF24"/>
    <mergeCell ref="DOG24:DOH24"/>
    <mergeCell ref="DOI24:DOJ24"/>
    <mergeCell ref="DNQ24:DNR24"/>
    <mergeCell ref="DNS24:DNT24"/>
    <mergeCell ref="DNU24:DNV24"/>
    <mergeCell ref="DNW24:DNX24"/>
    <mergeCell ref="DNY24:DNZ24"/>
    <mergeCell ref="DNG24:DNH24"/>
    <mergeCell ref="DNI24:DNJ24"/>
    <mergeCell ref="DNK24:DNL24"/>
    <mergeCell ref="DNM24:DNN24"/>
    <mergeCell ref="DNO24:DNP24"/>
    <mergeCell ref="DMW24:DMX24"/>
    <mergeCell ref="DMY24:DMZ24"/>
    <mergeCell ref="DNA24:DNB24"/>
    <mergeCell ref="DNC24:DND24"/>
    <mergeCell ref="DNE24:DNF24"/>
    <mergeCell ref="DMM24:DMN24"/>
    <mergeCell ref="DMO24:DMP24"/>
    <mergeCell ref="DMQ24:DMR24"/>
    <mergeCell ref="DMS24:DMT24"/>
    <mergeCell ref="DMU24:DMV24"/>
    <mergeCell ref="DMC24:DMD24"/>
    <mergeCell ref="DME24:DMF24"/>
    <mergeCell ref="DMG24:DMH24"/>
    <mergeCell ref="DMI24:DMJ24"/>
    <mergeCell ref="DMK24:DML24"/>
    <mergeCell ref="DLS24:DLT24"/>
    <mergeCell ref="DLU24:DLV24"/>
    <mergeCell ref="DLW24:DLX24"/>
    <mergeCell ref="DLY24:DLZ24"/>
    <mergeCell ref="DMA24:DMB24"/>
    <mergeCell ref="DLI24:DLJ24"/>
    <mergeCell ref="DLK24:DLL24"/>
    <mergeCell ref="DLM24:DLN24"/>
    <mergeCell ref="DLO24:DLP24"/>
    <mergeCell ref="DLQ24:DLR24"/>
    <mergeCell ref="DKY24:DKZ24"/>
    <mergeCell ref="DLA24:DLB24"/>
    <mergeCell ref="DLC24:DLD24"/>
    <mergeCell ref="DLE24:DLF24"/>
    <mergeCell ref="DLG24:DLH24"/>
    <mergeCell ref="DKO24:DKP24"/>
    <mergeCell ref="DKQ24:DKR24"/>
    <mergeCell ref="DKS24:DKT24"/>
    <mergeCell ref="DKU24:DKV24"/>
    <mergeCell ref="DKW24:DKX24"/>
    <mergeCell ref="DKE24:DKF24"/>
    <mergeCell ref="DKG24:DKH24"/>
    <mergeCell ref="DKI24:DKJ24"/>
    <mergeCell ref="DKK24:DKL24"/>
    <mergeCell ref="DKM24:DKN24"/>
    <mergeCell ref="DJU24:DJV24"/>
    <mergeCell ref="DJW24:DJX24"/>
    <mergeCell ref="DJY24:DJZ24"/>
    <mergeCell ref="DKA24:DKB24"/>
    <mergeCell ref="DKC24:DKD24"/>
    <mergeCell ref="DJK24:DJL24"/>
    <mergeCell ref="DJM24:DJN24"/>
    <mergeCell ref="DJO24:DJP24"/>
    <mergeCell ref="DJQ24:DJR24"/>
    <mergeCell ref="DJS24:DJT24"/>
    <mergeCell ref="DJA24:DJB24"/>
    <mergeCell ref="DJC24:DJD24"/>
    <mergeCell ref="DJE24:DJF24"/>
    <mergeCell ref="DJG24:DJH24"/>
    <mergeCell ref="DJI24:DJJ24"/>
    <mergeCell ref="DIQ24:DIR24"/>
    <mergeCell ref="DIS24:DIT24"/>
    <mergeCell ref="DIU24:DIV24"/>
    <mergeCell ref="DIW24:DIX24"/>
    <mergeCell ref="DIY24:DIZ24"/>
    <mergeCell ref="DIG24:DIH24"/>
    <mergeCell ref="DII24:DIJ24"/>
    <mergeCell ref="DIK24:DIL24"/>
    <mergeCell ref="DIM24:DIN24"/>
    <mergeCell ref="DIO24:DIP24"/>
    <mergeCell ref="DHW24:DHX24"/>
    <mergeCell ref="DHY24:DHZ24"/>
    <mergeCell ref="DIA24:DIB24"/>
    <mergeCell ref="DIC24:DID24"/>
    <mergeCell ref="DIE24:DIF24"/>
    <mergeCell ref="DHM24:DHN24"/>
    <mergeCell ref="DHO24:DHP24"/>
    <mergeCell ref="DHQ24:DHR24"/>
    <mergeCell ref="DHS24:DHT24"/>
    <mergeCell ref="DHU24:DHV24"/>
    <mergeCell ref="DHC24:DHD24"/>
    <mergeCell ref="DHE24:DHF24"/>
    <mergeCell ref="DHG24:DHH24"/>
    <mergeCell ref="DHI24:DHJ24"/>
    <mergeCell ref="DHK24:DHL24"/>
    <mergeCell ref="DGS24:DGT24"/>
    <mergeCell ref="DGU24:DGV24"/>
    <mergeCell ref="DGW24:DGX24"/>
    <mergeCell ref="DGY24:DGZ24"/>
    <mergeCell ref="DHA24:DHB24"/>
    <mergeCell ref="DGI24:DGJ24"/>
    <mergeCell ref="DGK24:DGL24"/>
    <mergeCell ref="DGM24:DGN24"/>
    <mergeCell ref="DGO24:DGP24"/>
    <mergeCell ref="DGQ24:DGR24"/>
    <mergeCell ref="DFY24:DFZ24"/>
    <mergeCell ref="DGA24:DGB24"/>
    <mergeCell ref="DGC24:DGD24"/>
    <mergeCell ref="DGE24:DGF24"/>
    <mergeCell ref="DGG24:DGH24"/>
    <mergeCell ref="DFO24:DFP24"/>
    <mergeCell ref="DFQ24:DFR24"/>
    <mergeCell ref="DFS24:DFT24"/>
    <mergeCell ref="DFU24:DFV24"/>
    <mergeCell ref="DFW24:DFX24"/>
    <mergeCell ref="DFE24:DFF24"/>
    <mergeCell ref="DFG24:DFH24"/>
    <mergeCell ref="DFI24:DFJ24"/>
    <mergeCell ref="DFK24:DFL24"/>
    <mergeCell ref="DFM24:DFN24"/>
    <mergeCell ref="DEU24:DEV24"/>
    <mergeCell ref="DEW24:DEX24"/>
    <mergeCell ref="DEY24:DEZ24"/>
    <mergeCell ref="DFA24:DFB24"/>
    <mergeCell ref="DFC24:DFD24"/>
    <mergeCell ref="DEK24:DEL24"/>
    <mergeCell ref="DEM24:DEN24"/>
    <mergeCell ref="DEO24:DEP24"/>
    <mergeCell ref="DEQ24:DER24"/>
    <mergeCell ref="DES24:DET24"/>
    <mergeCell ref="DEA24:DEB24"/>
    <mergeCell ref="DEC24:DED24"/>
    <mergeCell ref="DEE24:DEF24"/>
    <mergeCell ref="DEG24:DEH24"/>
    <mergeCell ref="DEI24:DEJ24"/>
    <mergeCell ref="DDQ24:DDR24"/>
    <mergeCell ref="DDS24:DDT24"/>
    <mergeCell ref="DDU24:DDV24"/>
    <mergeCell ref="DDW24:DDX24"/>
    <mergeCell ref="DDY24:DDZ24"/>
    <mergeCell ref="DDG24:DDH24"/>
    <mergeCell ref="DDI24:DDJ24"/>
    <mergeCell ref="DDK24:DDL24"/>
    <mergeCell ref="DDM24:DDN24"/>
    <mergeCell ref="DDO24:DDP24"/>
    <mergeCell ref="DCW24:DCX24"/>
    <mergeCell ref="DCY24:DCZ24"/>
    <mergeCell ref="DDA24:DDB24"/>
    <mergeCell ref="DDC24:DDD24"/>
    <mergeCell ref="DDE24:DDF24"/>
    <mergeCell ref="DCM24:DCN24"/>
    <mergeCell ref="DCO24:DCP24"/>
    <mergeCell ref="DCQ24:DCR24"/>
    <mergeCell ref="DCS24:DCT24"/>
    <mergeCell ref="DCU24:DCV24"/>
    <mergeCell ref="DCC24:DCD24"/>
    <mergeCell ref="DCE24:DCF24"/>
    <mergeCell ref="DCG24:DCH24"/>
    <mergeCell ref="DCI24:DCJ24"/>
    <mergeCell ref="DCK24:DCL24"/>
    <mergeCell ref="DBS24:DBT24"/>
    <mergeCell ref="DBU24:DBV24"/>
    <mergeCell ref="DBW24:DBX24"/>
    <mergeCell ref="DBY24:DBZ24"/>
    <mergeCell ref="DCA24:DCB24"/>
    <mergeCell ref="DBI24:DBJ24"/>
    <mergeCell ref="DBK24:DBL24"/>
    <mergeCell ref="DBM24:DBN24"/>
    <mergeCell ref="DBO24:DBP24"/>
    <mergeCell ref="DBQ24:DBR24"/>
    <mergeCell ref="DAY24:DAZ24"/>
    <mergeCell ref="DBA24:DBB24"/>
    <mergeCell ref="DBC24:DBD24"/>
    <mergeCell ref="DBE24:DBF24"/>
    <mergeCell ref="DBG24:DBH24"/>
    <mergeCell ref="DAO24:DAP24"/>
    <mergeCell ref="DAQ24:DAR24"/>
    <mergeCell ref="DAS24:DAT24"/>
    <mergeCell ref="DAU24:DAV24"/>
    <mergeCell ref="DAW24:DAX24"/>
    <mergeCell ref="DAE24:DAF24"/>
    <mergeCell ref="DAG24:DAH24"/>
    <mergeCell ref="DAI24:DAJ24"/>
    <mergeCell ref="DAK24:DAL24"/>
    <mergeCell ref="DAM24:DAN24"/>
    <mergeCell ref="CZU24:CZV24"/>
    <mergeCell ref="CZW24:CZX24"/>
    <mergeCell ref="CZY24:CZZ24"/>
    <mergeCell ref="DAA24:DAB24"/>
    <mergeCell ref="DAC24:DAD24"/>
    <mergeCell ref="CZK24:CZL24"/>
    <mergeCell ref="CZM24:CZN24"/>
    <mergeCell ref="CZO24:CZP24"/>
    <mergeCell ref="CZQ24:CZR24"/>
    <mergeCell ref="CZS24:CZT24"/>
    <mergeCell ref="CZA24:CZB24"/>
    <mergeCell ref="CZC24:CZD24"/>
    <mergeCell ref="CZE24:CZF24"/>
    <mergeCell ref="CZG24:CZH24"/>
    <mergeCell ref="CZI24:CZJ24"/>
    <mergeCell ref="CYQ24:CYR24"/>
    <mergeCell ref="CYS24:CYT24"/>
    <mergeCell ref="CYU24:CYV24"/>
    <mergeCell ref="CYW24:CYX24"/>
    <mergeCell ref="CYY24:CYZ24"/>
    <mergeCell ref="CYG24:CYH24"/>
    <mergeCell ref="CYI24:CYJ24"/>
    <mergeCell ref="CYK24:CYL24"/>
    <mergeCell ref="CYM24:CYN24"/>
    <mergeCell ref="CYO24:CYP24"/>
    <mergeCell ref="CXW24:CXX24"/>
    <mergeCell ref="CXY24:CXZ24"/>
    <mergeCell ref="CYA24:CYB24"/>
    <mergeCell ref="CYC24:CYD24"/>
    <mergeCell ref="CYE24:CYF24"/>
    <mergeCell ref="CXM24:CXN24"/>
    <mergeCell ref="CXO24:CXP24"/>
    <mergeCell ref="CXQ24:CXR24"/>
    <mergeCell ref="CXS24:CXT24"/>
    <mergeCell ref="CXU24:CXV24"/>
    <mergeCell ref="CXC24:CXD24"/>
    <mergeCell ref="CXE24:CXF24"/>
    <mergeCell ref="CXG24:CXH24"/>
    <mergeCell ref="CXI24:CXJ24"/>
    <mergeCell ref="CXK24:CXL24"/>
    <mergeCell ref="CWS24:CWT24"/>
    <mergeCell ref="CWU24:CWV24"/>
    <mergeCell ref="CWW24:CWX24"/>
    <mergeCell ref="CWY24:CWZ24"/>
    <mergeCell ref="CXA24:CXB24"/>
    <mergeCell ref="CWI24:CWJ24"/>
    <mergeCell ref="CWK24:CWL24"/>
    <mergeCell ref="CWM24:CWN24"/>
    <mergeCell ref="CWO24:CWP24"/>
    <mergeCell ref="CWQ24:CWR24"/>
    <mergeCell ref="CVY24:CVZ24"/>
    <mergeCell ref="CWA24:CWB24"/>
    <mergeCell ref="CWC24:CWD24"/>
    <mergeCell ref="CWE24:CWF24"/>
    <mergeCell ref="CWG24:CWH24"/>
    <mergeCell ref="CVO24:CVP24"/>
    <mergeCell ref="CVQ24:CVR24"/>
    <mergeCell ref="CVS24:CVT24"/>
    <mergeCell ref="CVU24:CVV24"/>
    <mergeCell ref="CVW24:CVX24"/>
    <mergeCell ref="CVE24:CVF24"/>
    <mergeCell ref="CVG24:CVH24"/>
    <mergeCell ref="CVI24:CVJ24"/>
    <mergeCell ref="CVK24:CVL24"/>
    <mergeCell ref="CVM24:CVN24"/>
    <mergeCell ref="CUU24:CUV24"/>
    <mergeCell ref="CUW24:CUX24"/>
    <mergeCell ref="CUY24:CUZ24"/>
    <mergeCell ref="CVA24:CVB24"/>
    <mergeCell ref="CVC24:CVD24"/>
    <mergeCell ref="CUK24:CUL24"/>
    <mergeCell ref="CUM24:CUN24"/>
    <mergeCell ref="CUO24:CUP24"/>
    <mergeCell ref="CUQ24:CUR24"/>
    <mergeCell ref="CUS24:CUT24"/>
    <mergeCell ref="CUA24:CUB24"/>
    <mergeCell ref="CUC24:CUD24"/>
    <mergeCell ref="CUE24:CUF24"/>
    <mergeCell ref="CUG24:CUH24"/>
    <mergeCell ref="CUI24:CUJ24"/>
    <mergeCell ref="CTQ24:CTR24"/>
    <mergeCell ref="CTS24:CTT24"/>
    <mergeCell ref="CTU24:CTV24"/>
    <mergeCell ref="CTW24:CTX24"/>
    <mergeCell ref="CTY24:CTZ24"/>
    <mergeCell ref="CTG24:CTH24"/>
    <mergeCell ref="CTI24:CTJ24"/>
    <mergeCell ref="CTK24:CTL24"/>
    <mergeCell ref="CTM24:CTN24"/>
    <mergeCell ref="CTO24:CTP24"/>
    <mergeCell ref="CSW24:CSX24"/>
    <mergeCell ref="CSY24:CSZ24"/>
    <mergeCell ref="CTA24:CTB24"/>
    <mergeCell ref="CTC24:CTD24"/>
    <mergeCell ref="CTE24:CTF24"/>
    <mergeCell ref="CSM24:CSN24"/>
    <mergeCell ref="CSO24:CSP24"/>
    <mergeCell ref="CSQ24:CSR24"/>
    <mergeCell ref="CSS24:CST24"/>
    <mergeCell ref="CSU24:CSV24"/>
    <mergeCell ref="CSC24:CSD24"/>
    <mergeCell ref="CSE24:CSF24"/>
    <mergeCell ref="CSG24:CSH24"/>
    <mergeCell ref="CSI24:CSJ24"/>
    <mergeCell ref="CSK24:CSL24"/>
    <mergeCell ref="CRS24:CRT24"/>
    <mergeCell ref="CRU24:CRV24"/>
    <mergeCell ref="CRW24:CRX24"/>
    <mergeCell ref="CRY24:CRZ24"/>
    <mergeCell ref="CSA24:CSB24"/>
    <mergeCell ref="CRI24:CRJ24"/>
    <mergeCell ref="CRK24:CRL24"/>
    <mergeCell ref="CRM24:CRN24"/>
    <mergeCell ref="CRO24:CRP24"/>
    <mergeCell ref="CRQ24:CRR24"/>
    <mergeCell ref="CQY24:CQZ24"/>
    <mergeCell ref="CRA24:CRB24"/>
    <mergeCell ref="CRC24:CRD24"/>
    <mergeCell ref="CRE24:CRF24"/>
    <mergeCell ref="CRG24:CRH24"/>
    <mergeCell ref="CQO24:CQP24"/>
    <mergeCell ref="CQQ24:CQR24"/>
    <mergeCell ref="CQS24:CQT24"/>
    <mergeCell ref="CQU24:CQV24"/>
    <mergeCell ref="CQW24:CQX24"/>
    <mergeCell ref="CQE24:CQF24"/>
    <mergeCell ref="CQG24:CQH24"/>
    <mergeCell ref="CQI24:CQJ24"/>
    <mergeCell ref="CQK24:CQL24"/>
    <mergeCell ref="CQM24:CQN24"/>
    <mergeCell ref="CPU24:CPV24"/>
    <mergeCell ref="CPW24:CPX24"/>
    <mergeCell ref="CPY24:CPZ24"/>
    <mergeCell ref="CQA24:CQB24"/>
    <mergeCell ref="CQC24:CQD24"/>
    <mergeCell ref="CPK24:CPL24"/>
    <mergeCell ref="CPM24:CPN24"/>
    <mergeCell ref="CPO24:CPP24"/>
    <mergeCell ref="CPQ24:CPR24"/>
    <mergeCell ref="CPS24:CPT24"/>
    <mergeCell ref="CPA24:CPB24"/>
    <mergeCell ref="CPC24:CPD24"/>
    <mergeCell ref="CPE24:CPF24"/>
    <mergeCell ref="CPG24:CPH24"/>
    <mergeCell ref="CPI24:CPJ24"/>
    <mergeCell ref="COQ24:COR24"/>
    <mergeCell ref="COS24:COT24"/>
    <mergeCell ref="COU24:COV24"/>
    <mergeCell ref="COW24:COX24"/>
    <mergeCell ref="COY24:COZ24"/>
    <mergeCell ref="COG24:COH24"/>
    <mergeCell ref="COI24:COJ24"/>
    <mergeCell ref="COK24:COL24"/>
    <mergeCell ref="COM24:CON24"/>
    <mergeCell ref="COO24:COP24"/>
    <mergeCell ref="CNW24:CNX24"/>
    <mergeCell ref="CNY24:CNZ24"/>
    <mergeCell ref="COA24:COB24"/>
    <mergeCell ref="COC24:COD24"/>
    <mergeCell ref="COE24:COF24"/>
    <mergeCell ref="CNM24:CNN24"/>
    <mergeCell ref="CNO24:CNP24"/>
    <mergeCell ref="CNQ24:CNR24"/>
    <mergeCell ref="CNS24:CNT24"/>
    <mergeCell ref="CNU24:CNV24"/>
    <mergeCell ref="CNC24:CND24"/>
    <mergeCell ref="CNE24:CNF24"/>
    <mergeCell ref="CNG24:CNH24"/>
    <mergeCell ref="CNI24:CNJ24"/>
    <mergeCell ref="CNK24:CNL24"/>
    <mergeCell ref="CMS24:CMT24"/>
    <mergeCell ref="CMU24:CMV24"/>
    <mergeCell ref="CMW24:CMX24"/>
    <mergeCell ref="CMY24:CMZ24"/>
    <mergeCell ref="CNA24:CNB24"/>
    <mergeCell ref="CMI24:CMJ24"/>
    <mergeCell ref="CMK24:CML24"/>
    <mergeCell ref="CMM24:CMN24"/>
    <mergeCell ref="CMO24:CMP24"/>
    <mergeCell ref="CMQ24:CMR24"/>
    <mergeCell ref="CLY24:CLZ24"/>
    <mergeCell ref="CMA24:CMB24"/>
    <mergeCell ref="CMC24:CMD24"/>
    <mergeCell ref="CME24:CMF24"/>
    <mergeCell ref="CMG24:CMH24"/>
    <mergeCell ref="CLO24:CLP24"/>
    <mergeCell ref="CLQ24:CLR24"/>
    <mergeCell ref="CLS24:CLT24"/>
    <mergeCell ref="CLU24:CLV24"/>
    <mergeCell ref="CLW24:CLX24"/>
    <mergeCell ref="CLE24:CLF24"/>
    <mergeCell ref="CLG24:CLH24"/>
    <mergeCell ref="CLI24:CLJ24"/>
    <mergeCell ref="CLK24:CLL24"/>
    <mergeCell ref="CLM24:CLN24"/>
    <mergeCell ref="CKU24:CKV24"/>
    <mergeCell ref="CKW24:CKX24"/>
    <mergeCell ref="CKY24:CKZ24"/>
    <mergeCell ref="CLA24:CLB24"/>
    <mergeCell ref="CLC24:CLD24"/>
    <mergeCell ref="CKK24:CKL24"/>
    <mergeCell ref="CKM24:CKN24"/>
    <mergeCell ref="CKO24:CKP24"/>
    <mergeCell ref="CKQ24:CKR24"/>
    <mergeCell ref="CKS24:CKT24"/>
    <mergeCell ref="CKA24:CKB24"/>
    <mergeCell ref="CKC24:CKD24"/>
    <mergeCell ref="CKE24:CKF24"/>
    <mergeCell ref="CKG24:CKH24"/>
    <mergeCell ref="CKI24:CKJ24"/>
    <mergeCell ref="CJQ24:CJR24"/>
    <mergeCell ref="CJS24:CJT24"/>
    <mergeCell ref="CJU24:CJV24"/>
    <mergeCell ref="CJW24:CJX24"/>
    <mergeCell ref="CJY24:CJZ24"/>
    <mergeCell ref="CJG24:CJH24"/>
    <mergeCell ref="CJI24:CJJ24"/>
    <mergeCell ref="CJK24:CJL24"/>
    <mergeCell ref="CJM24:CJN24"/>
    <mergeCell ref="CJO24:CJP24"/>
    <mergeCell ref="CIW24:CIX24"/>
    <mergeCell ref="CIY24:CIZ24"/>
    <mergeCell ref="CJA24:CJB24"/>
    <mergeCell ref="CJC24:CJD24"/>
    <mergeCell ref="CJE24:CJF24"/>
    <mergeCell ref="CIM24:CIN24"/>
    <mergeCell ref="CIO24:CIP24"/>
    <mergeCell ref="CIQ24:CIR24"/>
    <mergeCell ref="CIS24:CIT24"/>
    <mergeCell ref="CIU24:CIV24"/>
    <mergeCell ref="CIC24:CID24"/>
    <mergeCell ref="CIE24:CIF24"/>
    <mergeCell ref="CIG24:CIH24"/>
    <mergeCell ref="CII24:CIJ24"/>
    <mergeCell ref="CIK24:CIL24"/>
    <mergeCell ref="CHS24:CHT24"/>
    <mergeCell ref="CHU24:CHV24"/>
    <mergeCell ref="CHW24:CHX24"/>
    <mergeCell ref="CHY24:CHZ24"/>
    <mergeCell ref="CIA24:CIB24"/>
    <mergeCell ref="CHI24:CHJ24"/>
    <mergeCell ref="CHK24:CHL24"/>
    <mergeCell ref="CHM24:CHN24"/>
    <mergeCell ref="CHO24:CHP24"/>
    <mergeCell ref="CHQ24:CHR24"/>
    <mergeCell ref="CGY24:CGZ24"/>
    <mergeCell ref="CHA24:CHB24"/>
    <mergeCell ref="CHC24:CHD24"/>
    <mergeCell ref="CHE24:CHF24"/>
    <mergeCell ref="CHG24:CHH24"/>
    <mergeCell ref="CGO24:CGP24"/>
    <mergeCell ref="CGQ24:CGR24"/>
    <mergeCell ref="CGS24:CGT24"/>
    <mergeCell ref="CGU24:CGV24"/>
    <mergeCell ref="CGW24:CGX24"/>
    <mergeCell ref="CGE24:CGF24"/>
    <mergeCell ref="CGG24:CGH24"/>
    <mergeCell ref="CGI24:CGJ24"/>
    <mergeCell ref="CGK24:CGL24"/>
    <mergeCell ref="CGM24:CGN24"/>
    <mergeCell ref="CFU24:CFV24"/>
    <mergeCell ref="CFW24:CFX24"/>
    <mergeCell ref="CFY24:CFZ24"/>
    <mergeCell ref="CGA24:CGB24"/>
    <mergeCell ref="CGC24:CGD24"/>
    <mergeCell ref="CFK24:CFL24"/>
    <mergeCell ref="CFM24:CFN24"/>
    <mergeCell ref="CFO24:CFP24"/>
    <mergeCell ref="CFQ24:CFR24"/>
    <mergeCell ref="CFS24:CFT24"/>
    <mergeCell ref="CFA24:CFB24"/>
    <mergeCell ref="CFC24:CFD24"/>
    <mergeCell ref="CFE24:CFF24"/>
    <mergeCell ref="CFG24:CFH24"/>
    <mergeCell ref="CFI24:CFJ24"/>
    <mergeCell ref="CEQ24:CER24"/>
    <mergeCell ref="CES24:CET24"/>
    <mergeCell ref="CEU24:CEV24"/>
    <mergeCell ref="CEW24:CEX24"/>
    <mergeCell ref="CEY24:CEZ24"/>
    <mergeCell ref="CEG24:CEH24"/>
    <mergeCell ref="CEI24:CEJ24"/>
    <mergeCell ref="CEK24:CEL24"/>
    <mergeCell ref="CEM24:CEN24"/>
    <mergeCell ref="CEO24:CEP24"/>
    <mergeCell ref="CDW24:CDX24"/>
    <mergeCell ref="CDY24:CDZ24"/>
    <mergeCell ref="CEA24:CEB24"/>
    <mergeCell ref="CEC24:CED24"/>
    <mergeCell ref="CEE24:CEF24"/>
    <mergeCell ref="CDM24:CDN24"/>
    <mergeCell ref="CDO24:CDP24"/>
    <mergeCell ref="CDQ24:CDR24"/>
    <mergeCell ref="CDS24:CDT24"/>
    <mergeCell ref="CDU24:CDV24"/>
    <mergeCell ref="CDC24:CDD24"/>
    <mergeCell ref="CDE24:CDF24"/>
    <mergeCell ref="CDG24:CDH24"/>
    <mergeCell ref="CDI24:CDJ24"/>
    <mergeCell ref="CDK24:CDL24"/>
    <mergeCell ref="CCS24:CCT24"/>
    <mergeCell ref="CCU24:CCV24"/>
    <mergeCell ref="CCW24:CCX24"/>
    <mergeCell ref="CCY24:CCZ24"/>
    <mergeCell ref="CDA24:CDB24"/>
    <mergeCell ref="CCI24:CCJ24"/>
    <mergeCell ref="CCK24:CCL24"/>
    <mergeCell ref="CCM24:CCN24"/>
    <mergeCell ref="CCO24:CCP24"/>
    <mergeCell ref="CCQ24:CCR24"/>
    <mergeCell ref="CBY24:CBZ24"/>
    <mergeCell ref="CCA24:CCB24"/>
    <mergeCell ref="CCC24:CCD24"/>
    <mergeCell ref="CCE24:CCF24"/>
    <mergeCell ref="CCG24:CCH24"/>
    <mergeCell ref="CBO24:CBP24"/>
    <mergeCell ref="CBQ24:CBR24"/>
    <mergeCell ref="CBS24:CBT24"/>
    <mergeCell ref="CBU24:CBV24"/>
    <mergeCell ref="CBW24:CBX24"/>
    <mergeCell ref="CBE24:CBF24"/>
    <mergeCell ref="CBG24:CBH24"/>
    <mergeCell ref="CBI24:CBJ24"/>
    <mergeCell ref="CBK24:CBL24"/>
    <mergeCell ref="CBM24:CBN24"/>
    <mergeCell ref="CAU24:CAV24"/>
    <mergeCell ref="CAW24:CAX24"/>
    <mergeCell ref="CAY24:CAZ24"/>
    <mergeCell ref="CBA24:CBB24"/>
    <mergeCell ref="CBC24:CBD24"/>
    <mergeCell ref="CAK24:CAL24"/>
    <mergeCell ref="CAM24:CAN24"/>
    <mergeCell ref="CAO24:CAP24"/>
    <mergeCell ref="CAQ24:CAR24"/>
    <mergeCell ref="CAS24:CAT24"/>
    <mergeCell ref="CAA24:CAB24"/>
    <mergeCell ref="CAC24:CAD24"/>
    <mergeCell ref="CAE24:CAF24"/>
    <mergeCell ref="CAG24:CAH24"/>
    <mergeCell ref="CAI24:CAJ24"/>
    <mergeCell ref="BZQ24:BZR24"/>
    <mergeCell ref="BZS24:BZT24"/>
    <mergeCell ref="BZU24:BZV24"/>
    <mergeCell ref="BZW24:BZX24"/>
    <mergeCell ref="BZY24:BZZ24"/>
    <mergeCell ref="BZG24:BZH24"/>
    <mergeCell ref="BZI24:BZJ24"/>
    <mergeCell ref="BZK24:BZL24"/>
    <mergeCell ref="BZM24:BZN24"/>
    <mergeCell ref="BZO24:BZP24"/>
    <mergeCell ref="BYW24:BYX24"/>
    <mergeCell ref="BYY24:BYZ24"/>
    <mergeCell ref="BZA24:BZB24"/>
    <mergeCell ref="BZC24:BZD24"/>
    <mergeCell ref="BZE24:BZF24"/>
    <mergeCell ref="BYM24:BYN24"/>
    <mergeCell ref="BYO24:BYP24"/>
    <mergeCell ref="BYQ24:BYR24"/>
    <mergeCell ref="BYS24:BYT24"/>
    <mergeCell ref="BYU24:BYV24"/>
    <mergeCell ref="BYC24:BYD24"/>
    <mergeCell ref="BYE24:BYF24"/>
    <mergeCell ref="BYG24:BYH24"/>
    <mergeCell ref="BYI24:BYJ24"/>
    <mergeCell ref="BYK24:BYL24"/>
    <mergeCell ref="BXS24:BXT24"/>
    <mergeCell ref="BXU24:BXV24"/>
    <mergeCell ref="BXW24:BXX24"/>
    <mergeCell ref="BXY24:BXZ24"/>
    <mergeCell ref="BYA24:BYB24"/>
    <mergeCell ref="BXI24:BXJ24"/>
    <mergeCell ref="BXK24:BXL24"/>
    <mergeCell ref="BXM24:BXN24"/>
    <mergeCell ref="BXO24:BXP24"/>
    <mergeCell ref="BXQ24:BXR24"/>
    <mergeCell ref="BWY24:BWZ24"/>
    <mergeCell ref="BXA24:BXB24"/>
    <mergeCell ref="BXC24:BXD24"/>
    <mergeCell ref="BXE24:BXF24"/>
    <mergeCell ref="BXG24:BXH24"/>
    <mergeCell ref="BWO24:BWP24"/>
    <mergeCell ref="BWQ24:BWR24"/>
    <mergeCell ref="BWS24:BWT24"/>
    <mergeCell ref="BWU24:BWV24"/>
    <mergeCell ref="BWW24:BWX24"/>
    <mergeCell ref="BWE24:BWF24"/>
    <mergeCell ref="BWG24:BWH24"/>
    <mergeCell ref="BWI24:BWJ24"/>
    <mergeCell ref="BWK24:BWL24"/>
    <mergeCell ref="BWM24:BWN24"/>
    <mergeCell ref="BVU24:BVV24"/>
    <mergeCell ref="BVW24:BVX24"/>
    <mergeCell ref="BVY24:BVZ24"/>
    <mergeCell ref="BWA24:BWB24"/>
    <mergeCell ref="BWC24:BWD24"/>
    <mergeCell ref="BVK24:BVL24"/>
    <mergeCell ref="BVM24:BVN24"/>
    <mergeCell ref="BVO24:BVP24"/>
    <mergeCell ref="BVQ24:BVR24"/>
    <mergeCell ref="BVS24:BVT24"/>
    <mergeCell ref="BVA24:BVB24"/>
    <mergeCell ref="BVC24:BVD24"/>
    <mergeCell ref="BVE24:BVF24"/>
    <mergeCell ref="BVG24:BVH24"/>
    <mergeCell ref="BVI24:BVJ24"/>
    <mergeCell ref="BUQ24:BUR24"/>
    <mergeCell ref="BUS24:BUT24"/>
    <mergeCell ref="BUU24:BUV24"/>
    <mergeCell ref="BUW24:BUX24"/>
    <mergeCell ref="BUY24:BUZ24"/>
    <mergeCell ref="BUG24:BUH24"/>
    <mergeCell ref="BUI24:BUJ24"/>
    <mergeCell ref="BUK24:BUL24"/>
    <mergeCell ref="BUM24:BUN24"/>
    <mergeCell ref="BUO24:BUP24"/>
    <mergeCell ref="BTW24:BTX24"/>
    <mergeCell ref="BTY24:BTZ24"/>
    <mergeCell ref="BUA24:BUB24"/>
    <mergeCell ref="BUC24:BUD24"/>
    <mergeCell ref="BUE24:BUF24"/>
    <mergeCell ref="BTM24:BTN24"/>
    <mergeCell ref="BTO24:BTP24"/>
    <mergeCell ref="BTQ24:BTR24"/>
    <mergeCell ref="BTS24:BTT24"/>
    <mergeCell ref="BTU24:BTV24"/>
    <mergeCell ref="BTC24:BTD24"/>
    <mergeCell ref="BTE24:BTF24"/>
    <mergeCell ref="BTG24:BTH24"/>
    <mergeCell ref="BTI24:BTJ24"/>
    <mergeCell ref="BTK24:BTL24"/>
    <mergeCell ref="BSS24:BST24"/>
    <mergeCell ref="BSU24:BSV24"/>
    <mergeCell ref="BSW24:BSX24"/>
    <mergeCell ref="BSY24:BSZ24"/>
    <mergeCell ref="BTA24:BTB24"/>
    <mergeCell ref="BSI24:BSJ24"/>
    <mergeCell ref="BSK24:BSL24"/>
    <mergeCell ref="BSM24:BSN24"/>
    <mergeCell ref="BSO24:BSP24"/>
    <mergeCell ref="BSQ24:BSR24"/>
    <mergeCell ref="BRY24:BRZ24"/>
    <mergeCell ref="BSA24:BSB24"/>
    <mergeCell ref="BSC24:BSD24"/>
    <mergeCell ref="BSE24:BSF24"/>
    <mergeCell ref="BSG24:BSH24"/>
    <mergeCell ref="BRO24:BRP24"/>
    <mergeCell ref="BRQ24:BRR24"/>
    <mergeCell ref="BRS24:BRT24"/>
    <mergeCell ref="BRU24:BRV24"/>
    <mergeCell ref="BRW24:BRX24"/>
    <mergeCell ref="BRE24:BRF24"/>
    <mergeCell ref="BRG24:BRH24"/>
    <mergeCell ref="BRI24:BRJ24"/>
    <mergeCell ref="BRK24:BRL24"/>
    <mergeCell ref="BRM24:BRN24"/>
    <mergeCell ref="BQU24:BQV24"/>
    <mergeCell ref="BQW24:BQX24"/>
    <mergeCell ref="BQY24:BQZ24"/>
    <mergeCell ref="BRA24:BRB24"/>
    <mergeCell ref="BRC24:BRD24"/>
    <mergeCell ref="BQK24:BQL24"/>
    <mergeCell ref="BQM24:BQN24"/>
    <mergeCell ref="BQO24:BQP24"/>
    <mergeCell ref="BQQ24:BQR24"/>
    <mergeCell ref="BQS24:BQT24"/>
    <mergeCell ref="BQA24:BQB24"/>
    <mergeCell ref="BQC24:BQD24"/>
    <mergeCell ref="BQE24:BQF24"/>
    <mergeCell ref="BQG24:BQH24"/>
    <mergeCell ref="BQI24:BQJ24"/>
    <mergeCell ref="BPQ24:BPR24"/>
    <mergeCell ref="BPS24:BPT24"/>
    <mergeCell ref="BPU24:BPV24"/>
    <mergeCell ref="BPW24:BPX24"/>
    <mergeCell ref="BPY24:BPZ24"/>
    <mergeCell ref="BPG24:BPH24"/>
    <mergeCell ref="BPI24:BPJ24"/>
    <mergeCell ref="BPK24:BPL24"/>
    <mergeCell ref="BPM24:BPN24"/>
    <mergeCell ref="BPO24:BPP24"/>
    <mergeCell ref="BOW24:BOX24"/>
    <mergeCell ref="BOY24:BOZ24"/>
    <mergeCell ref="BPA24:BPB24"/>
    <mergeCell ref="BPC24:BPD24"/>
    <mergeCell ref="BPE24:BPF24"/>
    <mergeCell ref="BOM24:BON24"/>
    <mergeCell ref="BOO24:BOP24"/>
    <mergeCell ref="BOQ24:BOR24"/>
    <mergeCell ref="BOS24:BOT24"/>
    <mergeCell ref="BOU24:BOV24"/>
    <mergeCell ref="BOC24:BOD24"/>
    <mergeCell ref="BOE24:BOF24"/>
    <mergeCell ref="BOG24:BOH24"/>
    <mergeCell ref="BOI24:BOJ24"/>
    <mergeCell ref="BOK24:BOL24"/>
    <mergeCell ref="BNS24:BNT24"/>
    <mergeCell ref="BNU24:BNV24"/>
    <mergeCell ref="BNW24:BNX24"/>
    <mergeCell ref="BNY24:BNZ24"/>
    <mergeCell ref="BOA24:BOB24"/>
    <mergeCell ref="BNI24:BNJ24"/>
    <mergeCell ref="BNK24:BNL24"/>
    <mergeCell ref="BNM24:BNN24"/>
    <mergeCell ref="BNO24:BNP24"/>
    <mergeCell ref="BNQ24:BNR24"/>
    <mergeCell ref="BMY24:BMZ24"/>
    <mergeCell ref="BNA24:BNB24"/>
    <mergeCell ref="BNC24:BND24"/>
    <mergeCell ref="BNE24:BNF24"/>
    <mergeCell ref="BNG24:BNH24"/>
    <mergeCell ref="BMO24:BMP24"/>
    <mergeCell ref="BMQ24:BMR24"/>
    <mergeCell ref="BMS24:BMT24"/>
    <mergeCell ref="BMU24:BMV24"/>
    <mergeCell ref="BMW24:BMX24"/>
    <mergeCell ref="BME24:BMF24"/>
    <mergeCell ref="BMG24:BMH24"/>
    <mergeCell ref="BMI24:BMJ24"/>
    <mergeCell ref="BMK24:BML24"/>
    <mergeCell ref="BMM24:BMN24"/>
    <mergeCell ref="BLU24:BLV24"/>
    <mergeCell ref="BLW24:BLX24"/>
    <mergeCell ref="BLY24:BLZ24"/>
    <mergeCell ref="BMA24:BMB24"/>
    <mergeCell ref="BMC24:BMD24"/>
    <mergeCell ref="BLK24:BLL24"/>
    <mergeCell ref="BLM24:BLN24"/>
    <mergeCell ref="BLO24:BLP24"/>
    <mergeCell ref="BLQ24:BLR24"/>
    <mergeCell ref="BLS24:BLT24"/>
    <mergeCell ref="BLA24:BLB24"/>
    <mergeCell ref="BLC24:BLD24"/>
    <mergeCell ref="BLE24:BLF24"/>
    <mergeCell ref="BLG24:BLH24"/>
    <mergeCell ref="BLI24:BLJ24"/>
    <mergeCell ref="BKQ24:BKR24"/>
    <mergeCell ref="BKS24:BKT24"/>
    <mergeCell ref="BKU24:BKV24"/>
    <mergeCell ref="BKW24:BKX24"/>
    <mergeCell ref="BKY24:BKZ24"/>
    <mergeCell ref="BKG24:BKH24"/>
    <mergeCell ref="BKI24:BKJ24"/>
    <mergeCell ref="BKK24:BKL24"/>
    <mergeCell ref="BKM24:BKN24"/>
    <mergeCell ref="BKO24:BKP24"/>
    <mergeCell ref="BJW24:BJX24"/>
    <mergeCell ref="BJY24:BJZ24"/>
    <mergeCell ref="BKA24:BKB24"/>
    <mergeCell ref="BKC24:BKD24"/>
    <mergeCell ref="BKE24:BKF24"/>
    <mergeCell ref="BJM24:BJN24"/>
    <mergeCell ref="BJO24:BJP24"/>
    <mergeCell ref="BJQ24:BJR24"/>
    <mergeCell ref="BJS24:BJT24"/>
    <mergeCell ref="BJU24:BJV24"/>
    <mergeCell ref="BJC24:BJD24"/>
    <mergeCell ref="BJE24:BJF24"/>
    <mergeCell ref="BJG24:BJH24"/>
    <mergeCell ref="BJI24:BJJ24"/>
    <mergeCell ref="BJK24:BJL24"/>
    <mergeCell ref="BIS24:BIT24"/>
    <mergeCell ref="BIU24:BIV24"/>
    <mergeCell ref="BIW24:BIX24"/>
    <mergeCell ref="BIY24:BIZ24"/>
    <mergeCell ref="BJA24:BJB24"/>
    <mergeCell ref="BII24:BIJ24"/>
    <mergeCell ref="BIK24:BIL24"/>
    <mergeCell ref="BIM24:BIN24"/>
    <mergeCell ref="BIO24:BIP24"/>
    <mergeCell ref="BIQ24:BIR24"/>
    <mergeCell ref="BHY24:BHZ24"/>
    <mergeCell ref="BIA24:BIB24"/>
    <mergeCell ref="BIC24:BID24"/>
    <mergeCell ref="BIE24:BIF24"/>
    <mergeCell ref="BIG24:BIH24"/>
    <mergeCell ref="BHO24:BHP24"/>
    <mergeCell ref="BHQ24:BHR24"/>
    <mergeCell ref="BHS24:BHT24"/>
    <mergeCell ref="BHU24:BHV24"/>
    <mergeCell ref="BHW24:BHX24"/>
    <mergeCell ref="BHE24:BHF24"/>
    <mergeCell ref="BHG24:BHH24"/>
    <mergeCell ref="BHI24:BHJ24"/>
    <mergeCell ref="BHK24:BHL24"/>
    <mergeCell ref="BHM24:BHN24"/>
    <mergeCell ref="BGU24:BGV24"/>
    <mergeCell ref="BGW24:BGX24"/>
    <mergeCell ref="BGY24:BGZ24"/>
    <mergeCell ref="BHA24:BHB24"/>
    <mergeCell ref="BHC24:BHD24"/>
    <mergeCell ref="BGK24:BGL24"/>
    <mergeCell ref="BGM24:BGN24"/>
    <mergeCell ref="BGO24:BGP24"/>
    <mergeCell ref="BGQ24:BGR24"/>
    <mergeCell ref="BGS24:BGT24"/>
    <mergeCell ref="BGA24:BGB24"/>
    <mergeCell ref="BGC24:BGD24"/>
    <mergeCell ref="BGE24:BGF24"/>
    <mergeCell ref="BGG24:BGH24"/>
    <mergeCell ref="BGI24:BGJ24"/>
    <mergeCell ref="BFQ24:BFR24"/>
    <mergeCell ref="BFS24:BFT24"/>
    <mergeCell ref="BFU24:BFV24"/>
    <mergeCell ref="BFW24:BFX24"/>
    <mergeCell ref="BFY24:BFZ24"/>
    <mergeCell ref="BFG24:BFH24"/>
    <mergeCell ref="BFI24:BFJ24"/>
    <mergeCell ref="BFK24:BFL24"/>
    <mergeCell ref="BFM24:BFN24"/>
    <mergeCell ref="BFO24:BFP24"/>
    <mergeCell ref="BEW24:BEX24"/>
    <mergeCell ref="BEY24:BEZ24"/>
    <mergeCell ref="BFA24:BFB24"/>
    <mergeCell ref="BFC24:BFD24"/>
    <mergeCell ref="BFE24:BFF24"/>
    <mergeCell ref="BEM24:BEN24"/>
    <mergeCell ref="BEO24:BEP24"/>
    <mergeCell ref="BEQ24:BER24"/>
    <mergeCell ref="BES24:BET24"/>
    <mergeCell ref="BEU24:BEV24"/>
    <mergeCell ref="BEC24:BED24"/>
    <mergeCell ref="BEE24:BEF24"/>
    <mergeCell ref="BEG24:BEH24"/>
    <mergeCell ref="BEI24:BEJ24"/>
    <mergeCell ref="BEK24:BEL24"/>
    <mergeCell ref="BDS24:BDT24"/>
    <mergeCell ref="BDU24:BDV24"/>
    <mergeCell ref="BDW24:BDX24"/>
    <mergeCell ref="BDY24:BDZ24"/>
    <mergeCell ref="BEA24:BEB24"/>
    <mergeCell ref="BDI24:BDJ24"/>
    <mergeCell ref="BDK24:BDL24"/>
    <mergeCell ref="BDM24:BDN24"/>
    <mergeCell ref="BDO24:BDP24"/>
    <mergeCell ref="BDQ24:BDR24"/>
    <mergeCell ref="BCY24:BCZ24"/>
    <mergeCell ref="BDA24:BDB24"/>
    <mergeCell ref="BDC24:BDD24"/>
    <mergeCell ref="BDE24:BDF24"/>
    <mergeCell ref="BDG24:BDH24"/>
    <mergeCell ref="BCO24:BCP24"/>
    <mergeCell ref="BCQ24:BCR24"/>
    <mergeCell ref="BCS24:BCT24"/>
    <mergeCell ref="BCU24:BCV24"/>
    <mergeCell ref="BCW24:BCX24"/>
    <mergeCell ref="BCE24:BCF24"/>
    <mergeCell ref="BCG24:BCH24"/>
    <mergeCell ref="BCI24:BCJ24"/>
    <mergeCell ref="BCK24:BCL24"/>
    <mergeCell ref="BCM24:BCN24"/>
    <mergeCell ref="BBU24:BBV24"/>
    <mergeCell ref="BBW24:BBX24"/>
    <mergeCell ref="BBY24:BBZ24"/>
    <mergeCell ref="BCA24:BCB24"/>
    <mergeCell ref="BCC24:BCD24"/>
    <mergeCell ref="BBK24:BBL24"/>
    <mergeCell ref="BBM24:BBN24"/>
    <mergeCell ref="BBO24:BBP24"/>
    <mergeCell ref="BBQ24:BBR24"/>
    <mergeCell ref="BBS24:BBT24"/>
    <mergeCell ref="BBA24:BBB24"/>
    <mergeCell ref="BBC24:BBD24"/>
    <mergeCell ref="BBE24:BBF24"/>
    <mergeCell ref="BBG24:BBH24"/>
    <mergeCell ref="BBI24:BBJ24"/>
    <mergeCell ref="BAQ24:BAR24"/>
    <mergeCell ref="BAS24:BAT24"/>
    <mergeCell ref="BAU24:BAV24"/>
    <mergeCell ref="BAW24:BAX24"/>
    <mergeCell ref="BAY24:BAZ24"/>
    <mergeCell ref="BAG24:BAH24"/>
    <mergeCell ref="BAI24:BAJ24"/>
    <mergeCell ref="BAK24:BAL24"/>
    <mergeCell ref="BAM24:BAN24"/>
    <mergeCell ref="BAO24:BAP24"/>
    <mergeCell ref="AZW24:AZX24"/>
    <mergeCell ref="AZY24:AZZ24"/>
    <mergeCell ref="BAA24:BAB24"/>
    <mergeCell ref="BAC24:BAD24"/>
    <mergeCell ref="BAE24:BAF24"/>
    <mergeCell ref="AZM24:AZN24"/>
    <mergeCell ref="AZO24:AZP24"/>
    <mergeCell ref="AZQ24:AZR24"/>
    <mergeCell ref="AZS24:AZT24"/>
    <mergeCell ref="AZU24:AZV24"/>
    <mergeCell ref="AZC24:AZD24"/>
    <mergeCell ref="AZE24:AZF24"/>
    <mergeCell ref="AZG24:AZH24"/>
    <mergeCell ref="AZI24:AZJ24"/>
    <mergeCell ref="AZK24:AZL24"/>
    <mergeCell ref="AYS24:AYT24"/>
    <mergeCell ref="AYU24:AYV24"/>
    <mergeCell ref="AYW24:AYX24"/>
    <mergeCell ref="AYY24:AYZ24"/>
    <mergeCell ref="AZA24:AZB24"/>
    <mergeCell ref="AYI24:AYJ24"/>
    <mergeCell ref="AYK24:AYL24"/>
    <mergeCell ref="AYM24:AYN24"/>
    <mergeCell ref="AYO24:AYP24"/>
    <mergeCell ref="AYQ24:AYR24"/>
    <mergeCell ref="AXY24:AXZ24"/>
    <mergeCell ref="AYA24:AYB24"/>
    <mergeCell ref="AYC24:AYD24"/>
    <mergeCell ref="AYE24:AYF24"/>
    <mergeCell ref="AYG24:AYH24"/>
    <mergeCell ref="AXO24:AXP24"/>
    <mergeCell ref="AXQ24:AXR24"/>
    <mergeCell ref="AXS24:AXT24"/>
    <mergeCell ref="AXU24:AXV24"/>
    <mergeCell ref="AXW24:AXX24"/>
    <mergeCell ref="AXE24:AXF24"/>
    <mergeCell ref="AXG24:AXH24"/>
    <mergeCell ref="AXI24:AXJ24"/>
    <mergeCell ref="AXK24:AXL24"/>
    <mergeCell ref="AXM24:AXN24"/>
    <mergeCell ref="AWU24:AWV24"/>
    <mergeCell ref="AWW24:AWX24"/>
    <mergeCell ref="AWY24:AWZ24"/>
    <mergeCell ref="AXA24:AXB24"/>
    <mergeCell ref="AXC24:AXD24"/>
    <mergeCell ref="AWK24:AWL24"/>
    <mergeCell ref="AWM24:AWN24"/>
    <mergeCell ref="AWO24:AWP24"/>
    <mergeCell ref="AWQ24:AWR24"/>
    <mergeCell ref="AWS24:AWT24"/>
    <mergeCell ref="AWA24:AWB24"/>
    <mergeCell ref="AWC24:AWD24"/>
    <mergeCell ref="AWE24:AWF24"/>
    <mergeCell ref="AWG24:AWH24"/>
    <mergeCell ref="AWI24:AWJ24"/>
    <mergeCell ref="AVQ24:AVR24"/>
    <mergeCell ref="AVS24:AVT24"/>
    <mergeCell ref="AVU24:AVV24"/>
    <mergeCell ref="AVW24:AVX24"/>
    <mergeCell ref="AVY24:AVZ24"/>
    <mergeCell ref="AVG24:AVH24"/>
    <mergeCell ref="AVI24:AVJ24"/>
    <mergeCell ref="AVK24:AVL24"/>
    <mergeCell ref="AVM24:AVN24"/>
    <mergeCell ref="AVO24:AVP24"/>
    <mergeCell ref="AUW24:AUX24"/>
    <mergeCell ref="AUY24:AUZ24"/>
    <mergeCell ref="AVA24:AVB24"/>
    <mergeCell ref="AVC24:AVD24"/>
    <mergeCell ref="AVE24:AVF24"/>
    <mergeCell ref="AUM24:AUN24"/>
    <mergeCell ref="AUO24:AUP24"/>
    <mergeCell ref="AUQ24:AUR24"/>
    <mergeCell ref="AUS24:AUT24"/>
    <mergeCell ref="AUU24:AUV24"/>
    <mergeCell ref="AUC24:AUD24"/>
    <mergeCell ref="AUE24:AUF24"/>
    <mergeCell ref="AUG24:AUH24"/>
    <mergeCell ref="AUI24:AUJ24"/>
    <mergeCell ref="AUK24:AUL24"/>
    <mergeCell ref="ATS24:ATT24"/>
    <mergeCell ref="ATU24:ATV24"/>
    <mergeCell ref="ATW24:ATX24"/>
    <mergeCell ref="ATY24:ATZ24"/>
    <mergeCell ref="AUA24:AUB24"/>
    <mergeCell ref="ATI24:ATJ24"/>
    <mergeCell ref="ATK24:ATL24"/>
    <mergeCell ref="ATM24:ATN24"/>
    <mergeCell ref="ATO24:ATP24"/>
    <mergeCell ref="ATQ24:ATR24"/>
    <mergeCell ref="ASY24:ASZ24"/>
    <mergeCell ref="ATA24:ATB24"/>
    <mergeCell ref="ATC24:ATD24"/>
    <mergeCell ref="ATE24:ATF24"/>
    <mergeCell ref="ATG24:ATH24"/>
    <mergeCell ref="ASO24:ASP24"/>
    <mergeCell ref="ASQ24:ASR24"/>
    <mergeCell ref="ASS24:AST24"/>
    <mergeCell ref="ASU24:ASV24"/>
    <mergeCell ref="ASW24:ASX24"/>
    <mergeCell ref="ASE24:ASF24"/>
    <mergeCell ref="ASG24:ASH24"/>
    <mergeCell ref="ASI24:ASJ24"/>
    <mergeCell ref="ASK24:ASL24"/>
    <mergeCell ref="ASM24:ASN24"/>
    <mergeCell ref="ARU24:ARV24"/>
    <mergeCell ref="ARW24:ARX24"/>
    <mergeCell ref="ARY24:ARZ24"/>
    <mergeCell ref="ASA24:ASB24"/>
    <mergeCell ref="ASC24:ASD24"/>
    <mergeCell ref="ARK24:ARL24"/>
    <mergeCell ref="ARM24:ARN24"/>
    <mergeCell ref="ARO24:ARP24"/>
    <mergeCell ref="ARQ24:ARR24"/>
    <mergeCell ref="ARS24:ART24"/>
    <mergeCell ref="ARA24:ARB24"/>
    <mergeCell ref="ARC24:ARD24"/>
    <mergeCell ref="ARE24:ARF24"/>
    <mergeCell ref="ARG24:ARH24"/>
    <mergeCell ref="ARI24:ARJ24"/>
    <mergeCell ref="AQQ24:AQR24"/>
    <mergeCell ref="AQS24:AQT24"/>
    <mergeCell ref="AQU24:AQV24"/>
    <mergeCell ref="AQW24:AQX24"/>
    <mergeCell ref="AQY24:AQZ24"/>
    <mergeCell ref="AQG24:AQH24"/>
    <mergeCell ref="AQI24:AQJ24"/>
    <mergeCell ref="AQK24:AQL24"/>
    <mergeCell ref="AQM24:AQN24"/>
    <mergeCell ref="AQO24:AQP24"/>
    <mergeCell ref="APW24:APX24"/>
    <mergeCell ref="APY24:APZ24"/>
    <mergeCell ref="AQA24:AQB24"/>
    <mergeCell ref="AQC24:AQD24"/>
    <mergeCell ref="AQE24:AQF24"/>
    <mergeCell ref="APM24:APN24"/>
    <mergeCell ref="APO24:APP24"/>
    <mergeCell ref="APQ24:APR24"/>
    <mergeCell ref="APS24:APT24"/>
    <mergeCell ref="APU24:APV24"/>
    <mergeCell ref="APC24:APD24"/>
    <mergeCell ref="APE24:APF24"/>
    <mergeCell ref="APG24:APH24"/>
    <mergeCell ref="API24:APJ24"/>
    <mergeCell ref="APK24:APL24"/>
    <mergeCell ref="AOS24:AOT24"/>
    <mergeCell ref="AOU24:AOV24"/>
    <mergeCell ref="AOW24:AOX24"/>
    <mergeCell ref="AOY24:AOZ24"/>
    <mergeCell ref="APA24:APB24"/>
    <mergeCell ref="AOI24:AOJ24"/>
    <mergeCell ref="AOK24:AOL24"/>
    <mergeCell ref="AOM24:AON24"/>
    <mergeCell ref="AOO24:AOP24"/>
    <mergeCell ref="AOQ24:AOR24"/>
    <mergeCell ref="ANY24:ANZ24"/>
    <mergeCell ref="AOA24:AOB24"/>
    <mergeCell ref="AOC24:AOD24"/>
    <mergeCell ref="AOE24:AOF24"/>
    <mergeCell ref="AOG24:AOH24"/>
    <mergeCell ref="ANO24:ANP24"/>
    <mergeCell ref="ANQ24:ANR24"/>
    <mergeCell ref="ANS24:ANT24"/>
    <mergeCell ref="ANU24:ANV24"/>
    <mergeCell ref="ANW24:ANX24"/>
    <mergeCell ref="ANE24:ANF24"/>
    <mergeCell ref="ANG24:ANH24"/>
    <mergeCell ref="ANI24:ANJ24"/>
    <mergeCell ref="ANK24:ANL24"/>
    <mergeCell ref="ANM24:ANN24"/>
    <mergeCell ref="AMU24:AMV24"/>
    <mergeCell ref="AMW24:AMX24"/>
    <mergeCell ref="AMY24:AMZ24"/>
    <mergeCell ref="ANA24:ANB24"/>
    <mergeCell ref="ANC24:AND24"/>
    <mergeCell ref="AMK24:AML24"/>
    <mergeCell ref="AMM24:AMN24"/>
    <mergeCell ref="AMO24:AMP24"/>
    <mergeCell ref="AMQ24:AMR24"/>
    <mergeCell ref="AMS24:AMT24"/>
    <mergeCell ref="AMA24:AMB24"/>
    <mergeCell ref="AMC24:AMD24"/>
    <mergeCell ref="AME24:AMF24"/>
    <mergeCell ref="AMG24:AMH24"/>
    <mergeCell ref="AMI24:AMJ24"/>
    <mergeCell ref="ALQ24:ALR24"/>
    <mergeCell ref="ALS24:ALT24"/>
    <mergeCell ref="ALU24:ALV24"/>
    <mergeCell ref="ALW24:ALX24"/>
    <mergeCell ref="ALY24:ALZ24"/>
    <mergeCell ref="ALG24:ALH24"/>
    <mergeCell ref="ALI24:ALJ24"/>
    <mergeCell ref="ALK24:ALL24"/>
    <mergeCell ref="ALM24:ALN24"/>
    <mergeCell ref="ALO24:ALP24"/>
    <mergeCell ref="AKW24:AKX24"/>
    <mergeCell ref="AKY24:AKZ24"/>
    <mergeCell ref="ALA24:ALB24"/>
    <mergeCell ref="ALC24:ALD24"/>
    <mergeCell ref="ALE24:ALF24"/>
    <mergeCell ref="AKM24:AKN24"/>
    <mergeCell ref="AKO24:AKP24"/>
    <mergeCell ref="AKQ24:AKR24"/>
    <mergeCell ref="AKS24:AKT24"/>
    <mergeCell ref="AKU24:AKV24"/>
    <mergeCell ref="AKC24:AKD24"/>
    <mergeCell ref="AKE24:AKF24"/>
    <mergeCell ref="AKG24:AKH24"/>
    <mergeCell ref="AKI24:AKJ24"/>
    <mergeCell ref="AKK24:AKL24"/>
    <mergeCell ref="AJS24:AJT24"/>
    <mergeCell ref="AJU24:AJV24"/>
    <mergeCell ref="AJW24:AJX24"/>
    <mergeCell ref="AJY24:AJZ24"/>
    <mergeCell ref="AKA24:AKB24"/>
    <mergeCell ref="AJI24:AJJ24"/>
    <mergeCell ref="AJK24:AJL24"/>
    <mergeCell ref="AJM24:AJN24"/>
    <mergeCell ref="AJO24:AJP24"/>
    <mergeCell ref="AJQ24:AJR24"/>
    <mergeCell ref="AIY24:AIZ24"/>
    <mergeCell ref="AJA24:AJB24"/>
    <mergeCell ref="AJC24:AJD24"/>
    <mergeCell ref="AJE24:AJF24"/>
    <mergeCell ref="AJG24:AJH24"/>
    <mergeCell ref="AIO24:AIP24"/>
    <mergeCell ref="AIQ24:AIR24"/>
    <mergeCell ref="AIS24:AIT24"/>
    <mergeCell ref="AIU24:AIV24"/>
    <mergeCell ref="AIW24:AIX24"/>
    <mergeCell ref="AIE24:AIF24"/>
    <mergeCell ref="AIG24:AIH24"/>
    <mergeCell ref="AII24:AIJ24"/>
    <mergeCell ref="AIK24:AIL24"/>
    <mergeCell ref="AIM24:AIN24"/>
    <mergeCell ref="AHU24:AHV24"/>
    <mergeCell ref="AHW24:AHX24"/>
    <mergeCell ref="AHY24:AHZ24"/>
    <mergeCell ref="AIA24:AIB24"/>
    <mergeCell ref="AIC24:AID24"/>
    <mergeCell ref="AHK24:AHL24"/>
    <mergeCell ref="AHM24:AHN24"/>
    <mergeCell ref="AHO24:AHP24"/>
    <mergeCell ref="AHQ24:AHR24"/>
    <mergeCell ref="AHS24:AHT24"/>
    <mergeCell ref="AHA24:AHB24"/>
    <mergeCell ref="AHC24:AHD24"/>
    <mergeCell ref="AHE24:AHF24"/>
    <mergeCell ref="AHG24:AHH24"/>
    <mergeCell ref="AHI24:AHJ24"/>
    <mergeCell ref="AGQ24:AGR24"/>
    <mergeCell ref="AGS24:AGT24"/>
    <mergeCell ref="AGU24:AGV24"/>
    <mergeCell ref="AGW24:AGX24"/>
    <mergeCell ref="AGY24:AGZ24"/>
    <mergeCell ref="AGG24:AGH24"/>
    <mergeCell ref="AGI24:AGJ24"/>
    <mergeCell ref="AGK24:AGL24"/>
    <mergeCell ref="AGM24:AGN24"/>
    <mergeCell ref="AGO24:AGP24"/>
    <mergeCell ref="AFW24:AFX24"/>
    <mergeCell ref="AFY24:AFZ24"/>
    <mergeCell ref="AGA24:AGB24"/>
    <mergeCell ref="AGC24:AGD24"/>
    <mergeCell ref="AGE24:AGF24"/>
    <mergeCell ref="AFM24:AFN24"/>
    <mergeCell ref="AFO24:AFP24"/>
    <mergeCell ref="AFQ24:AFR24"/>
    <mergeCell ref="AFS24:AFT24"/>
    <mergeCell ref="AFU24:AFV24"/>
    <mergeCell ref="AFC24:AFD24"/>
    <mergeCell ref="AFE24:AFF24"/>
    <mergeCell ref="AFG24:AFH24"/>
    <mergeCell ref="AFI24:AFJ24"/>
    <mergeCell ref="AFK24:AFL24"/>
    <mergeCell ref="AES24:AET24"/>
    <mergeCell ref="AEU24:AEV24"/>
    <mergeCell ref="AEW24:AEX24"/>
    <mergeCell ref="AEY24:AEZ24"/>
    <mergeCell ref="AFA24:AFB24"/>
    <mergeCell ref="AEI24:AEJ24"/>
    <mergeCell ref="AEK24:AEL24"/>
    <mergeCell ref="AEM24:AEN24"/>
    <mergeCell ref="AEO24:AEP24"/>
    <mergeCell ref="AEQ24:AER24"/>
    <mergeCell ref="ADY24:ADZ24"/>
    <mergeCell ref="AEA24:AEB24"/>
    <mergeCell ref="AEC24:AED24"/>
    <mergeCell ref="AEE24:AEF24"/>
    <mergeCell ref="AEG24:AEH24"/>
    <mergeCell ref="ADO24:ADP24"/>
    <mergeCell ref="ADQ24:ADR24"/>
    <mergeCell ref="ADS24:ADT24"/>
    <mergeCell ref="ADU24:ADV24"/>
    <mergeCell ref="ADW24:ADX24"/>
    <mergeCell ref="ADE24:ADF24"/>
    <mergeCell ref="ADG24:ADH24"/>
    <mergeCell ref="ADI24:ADJ24"/>
    <mergeCell ref="ADK24:ADL24"/>
    <mergeCell ref="ADM24:ADN24"/>
    <mergeCell ref="ACU24:ACV24"/>
    <mergeCell ref="ACW24:ACX24"/>
    <mergeCell ref="ACY24:ACZ24"/>
    <mergeCell ref="ADA24:ADB24"/>
    <mergeCell ref="ADC24:ADD24"/>
    <mergeCell ref="ACK24:ACL24"/>
    <mergeCell ref="ACM24:ACN24"/>
    <mergeCell ref="ACO24:ACP24"/>
    <mergeCell ref="ACQ24:ACR24"/>
    <mergeCell ref="ACS24:ACT24"/>
    <mergeCell ref="ACA24:ACB24"/>
    <mergeCell ref="ACC24:ACD24"/>
    <mergeCell ref="ACE24:ACF24"/>
    <mergeCell ref="ACG24:ACH24"/>
    <mergeCell ref="ACI24:ACJ24"/>
    <mergeCell ref="ABQ24:ABR24"/>
    <mergeCell ref="ABS24:ABT24"/>
    <mergeCell ref="ABU24:ABV24"/>
    <mergeCell ref="ABW24:ABX24"/>
    <mergeCell ref="ABY24:ABZ24"/>
    <mergeCell ref="ABG24:ABH24"/>
    <mergeCell ref="ABI24:ABJ24"/>
    <mergeCell ref="ABK24:ABL24"/>
    <mergeCell ref="ABM24:ABN24"/>
    <mergeCell ref="ABO24:ABP24"/>
    <mergeCell ref="AAW24:AAX24"/>
    <mergeCell ref="AAY24:AAZ24"/>
    <mergeCell ref="ABA24:ABB24"/>
    <mergeCell ref="ABC24:ABD24"/>
    <mergeCell ref="ABE24:ABF24"/>
    <mergeCell ref="AAM24:AAN24"/>
    <mergeCell ref="AAO24:AAP24"/>
    <mergeCell ref="AAQ24:AAR24"/>
    <mergeCell ref="AAS24:AAT24"/>
    <mergeCell ref="AAU24:AAV24"/>
    <mergeCell ref="AAC24:AAD24"/>
    <mergeCell ref="AAE24:AAF24"/>
    <mergeCell ref="AAG24:AAH24"/>
    <mergeCell ref="AAI24:AAJ24"/>
    <mergeCell ref="AAK24:AAL24"/>
    <mergeCell ref="ZS24:ZT24"/>
    <mergeCell ref="ZU24:ZV24"/>
    <mergeCell ref="ZW24:ZX24"/>
    <mergeCell ref="ZY24:ZZ24"/>
    <mergeCell ref="AAA24:AAB24"/>
    <mergeCell ref="ZI24:ZJ24"/>
    <mergeCell ref="ZK24:ZL24"/>
    <mergeCell ref="ZM24:ZN24"/>
    <mergeCell ref="ZO24:ZP24"/>
    <mergeCell ref="ZQ24:ZR24"/>
    <mergeCell ref="YY24:YZ24"/>
    <mergeCell ref="ZA24:ZB24"/>
    <mergeCell ref="ZC24:ZD24"/>
    <mergeCell ref="ZE24:ZF24"/>
    <mergeCell ref="ZG24:ZH24"/>
    <mergeCell ref="YO24:YP24"/>
    <mergeCell ref="YQ24:YR24"/>
    <mergeCell ref="YS24:YT24"/>
    <mergeCell ref="YU24:YV24"/>
    <mergeCell ref="YW24:YX24"/>
    <mergeCell ref="YE24:YF24"/>
    <mergeCell ref="YG24:YH24"/>
    <mergeCell ref="YI24:YJ24"/>
    <mergeCell ref="YK24:YL24"/>
    <mergeCell ref="YM24:YN24"/>
    <mergeCell ref="XU24:XV24"/>
    <mergeCell ref="XW24:XX24"/>
    <mergeCell ref="XY24:XZ24"/>
    <mergeCell ref="YA24:YB24"/>
    <mergeCell ref="YC24:YD24"/>
    <mergeCell ref="XK24:XL24"/>
    <mergeCell ref="XM24:XN24"/>
    <mergeCell ref="XO24:XP24"/>
    <mergeCell ref="XQ24:XR24"/>
    <mergeCell ref="XS24:XT24"/>
    <mergeCell ref="XA24:XB24"/>
    <mergeCell ref="XC24:XD24"/>
    <mergeCell ref="XE24:XF24"/>
    <mergeCell ref="XG24:XH24"/>
    <mergeCell ref="XI24:XJ24"/>
    <mergeCell ref="WQ24:WR24"/>
    <mergeCell ref="WS24:WT24"/>
    <mergeCell ref="WU24:WV24"/>
    <mergeCell ref="WW24:WX24"/>
    <mergeCell ref="WY24:WZ24"/>
    <mergeCell ref="WG24:WH24"/>
    <mergeCell ref="WI24:WJ24"/>
    <mergeCell ref="WK24:WL24"/>
    <mergeCell ref="WM24:WN24"/>
    <mergeCell ref="WO24:WP24"/>
    <mergeCell ref="VW24:VX24"/>
    <mergeCell ref="VY24:VZ24"/>
    <mergeCell ref="WA24:WB24"/>
    <mergeCell ref="WC24:WD24"/>
    <mergeCell ref="WE24:WF24"/>
    <mergeCell ref="VM24:VN24"/>
    <mergeCell ref="VO24:VP24"/>
    <mergeCell ref="VQ24:VR24"/>
    <mergeCell ref="VS24:VT24"/>
    <mergeCell ref="VU24:VV24"/>
    <mergeCell ref="VC24:VD24"/>
    <mergeCell ref="VE24:VF24"/>
    <mergeCell ref="VG24:VH24"/>
    <mergeCell ref="VI24:VJ24"/>
    <mergeCell ref="VK24:VL24"/>
    <mergeCell ref="US24:UT24"/>
    <mergeCell ref="UU24:UV24"/>
    <mergeCell ref="UW24:UX24"/>
    <mergeCell ref="UY24:UZ24"/>
    <mergeCell ref="VA24:VB24"/>
    <mergeCell ref="UI24:UJ24"/>
    <mergeCell ref="UK24:UL24"/>
    <mergeCell ref="UM24:UN24"/>
    <mergeCell ref="UO24:UP24"/>
    <mergeCell ref="UQ24:UR24"/>
    <mergeCell ref="TY24:TZ24"/>
    <mergeCell ref="UA24:UB24"/>
    <mergeCell ref="UC24:UD24"/>
    <mergeCell ref="UE24:UF24"/>
    <mergeCell ref="UG24:UH24"/>
    <mergeCell ref="TO24:TP24"/>
    <mergeCell ref="TQ24:TR24"/>
    <mergeCell ref="TS24:TT24"/>
    <mergeCell ref="TU24:TV24"/>
    <mergeCell ref="TW24:TX24"/>
    <mergeCell ref="TE24:TF24"/>
    <mergeCell ref="TG24:TH24"/>
    <mergeCell ref="TI24:TJ24"/>
    <mergeCell ref="TK24:TL24"/>
    <mergeCell ref="TM24:TN24"/>
    <mergeCell ref="SU24:SV24"/>
    <mergeCell ref="SW24:SX24"/>
    <mergeCell ref="SY24:SZ24"/>
    <mergeCell ref="TA24:TB24"/>
    <mergeCell ref="TC24:TD24"/>
    <mergeCell ref="SK24:SL24"/>
    <mergeCell ref="SM24:SN24"/>
    <mergeCell ref="SO24:SP24"/>
    <mergeCell ref="SQ24:SR24"/>
    <mergeCell ref="SS24:ST24"/>
    <mergeCell ref="SA24:SB24"/>
    <mergeCell ref="SC24:SD24"/>
    <mergeCell ref="SE24:SF24"/>
    <mergeCell ref="SG24:SH24"/>
    <mergeCell ref="SI24:SJ24"/>
    <mergeCell ref="RQ24:RR24"/>
    <mergeCell ref="RS24:RT24"/>
    <mergeCell ref="RU24:RV24"/>
    <mergeCell ref="RW24:RX24"/>
    <mergeCell ref="RY24:RZ24"/>
    <mergeCell ref="RG24:RH24"/>
    <mergeCell ref="RI24:RJ24"/>
    <mergeCell ref="RK24:RL24"/>
    <mergeCell ref="RM24:RN24"/>
    <mergeCell ref="RO24:RP24"/>
    <mergeCell ref="QW24:QX24"/>
    <mergeCell ref="QY24:QZ24"/>
    <mergeCell ref="RA24:RB24"/>
    <mergeCell ref="RC24:RD24"/>
    <mergeCell ref="RE24:RF24"/>
    <mergeCell ref="QM24:QN24"/>
    <mergeCell ref="QO24:QP24"/>
    <mergeCell ref="QQ24:QR24"/>
    <mergeCell ref="QS24:QT24"/>
    <mergeCell ref="QU24:QV24"/>
    <mergeCell ref="QC24:QD24"/>
    <mergeCell ref="QE24:QF24"/>
    <mergeCell ref="QG24:QH24"/>
    <mergeCell ref="QI24:QJ24"/>
    <mergeCell ref="QK24:QL24"/>
    <mergeCell ref="PS24:PT24"/>
    <mergeCell ref="PU24:PV24"/>
    <mergeCell ref="PW24:PX24"/>
    <mergeCell ref="PY24:PZ24"/>
    <mergeCell ref="QA24:QB24"/>
    <mergeCell ref="PI24:PJ24"/>
    <mergeCell ref="PK24:PL24"/>
    <mergeCell ref="PM24:PN24"/>
    <mergeCell ref="PO24:PP24"/>
    <mergeCell ref="PQ24:PR24"/>
    <mergeCell ref="OY24:OZ24"/>
    <mergeCell ref="PA24:PB24"/>
    <mergeCell ref="PC24:PD24"/>
    <mergeCell ref="PE24:PF24"/>
    <mergeCell ref="PG24:PH24"/>
    <mergeCell ref="OO24:OP24"/>
    <mergeCell ref="OQ24:OR24"/>
    <mergeCell ref="OS24:OT24"/>
    <mergeCell ref="OU24:OV24"/>
    <mergeCell ref="OW24:OX24"/>
    <mergeCell ref="OE24:OF24"/>
    <mergeCell ref="OG24:OH24"/>
    <mergeCell ref="OI24:OJ24"/>
    <mergeCell ref="OK24:OL24"/>
    <mergeCell ref="OM24:ON24"/>
    <mergeCell ref="NU24:NV24"/>
    <mergeCell ref="NW24:NX24"/>
    <mergeCell ref="NY24:NZ24"/>
    <mergeCell ref="OA24:OB24"/>
    <mergeCell ref="OC24:OD24"/>
    <mergeCell ref="NK24:NL24"/>
    <mergeCell ref="NM24:NN24"/>
    <mergeCell ref="NO24:NP24"/>
    <mergeCell ref="NQ24:NR24"/>
    <mergeCell ref="NS24:NT24"/>
    <mergeCell ref="NA24:NB24"/>
    <mergeCell ref="NC24:ND24"/>
    <mergeCell ref="NE24:NF24"/>
    <mergeCell ref="NG24:NH24"/>
    <mergeCell ref="NI24:NJ24"/>
    <mergeCell ref="MQ24:MR24"/>
    <mergeCell ref="MS24:MT24"/>
    <mergeCell ref="MU24:MV24"/>
    <mergeCell ref="MW24:MX24"/>
    <mergeCell ref="MY24:MZ24"/>
    <mergeCell ref="MG24:MH24"/>
    <mergeCell ref="MI24:MJ24"/>
    <mergeCell ref="MK24:ML24"/>
    <mergeCell ref="MM24:MN24"/>
    <mergeCell ref="MO24:MP24"/>
    <mergeCell ref="LW24:LX24"/>
    <mergeCell ref="LY24:LZ24"/>
    <mergeCell ref="MA24:MB24"/>
    <mergeCell ref="MC24:MD24"/>
    <mergeCell ref="ME24:MF24"/>
    <mergeCell ref="LM24:LN24"/>
    <mergeCell ref="LO24:LP24"/>
    <mergeCell ref="LQ24:LR24"/>
    <mergeCell ref="LS24:LT24"/>
    <mergeCell ref="LU24:LV24"/>
    <mergeCell ref="LC24:LD24"/>
    <mergeCell ref="LE24:LF24"/>
    <mergeCell ref="LG24:LH24"/>
    <mergeCell ref="LI24:LJ24"/>
    <mergeCell ref="LK24:LL24"/>
    <mergeCell ref="KS24:KT24"/>
    <mergeCell ref="KU24:KV24"/>
    <mergeCell ref="KW24:KX24"/>
    <mergeCell ref="KY24:KZ24"/>
    <mergeCell ref="LA24:LB24"/>
    <mergeCell ref="KI24:KJ24"/>
    <mergeCell ref="KK24:KL24"/>
    <mergeCell ref="KM24:KN24"/>
    <mergeCell ref="KO24:KP24"/>
    <mergeCell ref="KQ24:KR24"/>
    <mergeCell ref="JY24:JZ24"/>
    <mergeCell ref="KA24:KB24"/>
    <mergeCell ref="KC24:KD24"/>
    <mergeCell ref="KE24:KF24"/>
    <mergeCell ref="KG24:KH24"/>
    <mergeCell ref="JO24:JP24"/>
    <mergeCell ref="JQ24:JR24"/>
    <mergeCell ref="JS24:JT24"/>
    <mergeCell ref="JU24:JV24"/>
    <mergeCell ref="JW24:JX24"/>
    <mergeCell ref="JE24:JF24"/>
    <mergeCell ref="JG24:JH24"/>
    <mergeCell ref="JI24:JJ24"/>
    <mergeCell ref="JK24:JL24"/>
    <mergeCell ref="JM24:JN24"/>
    <mergeCell ref="IU24:IV24"/>
    <mergeCell ref="IW24:IX24"/>
    <mergeCell ref="IY24:IZ24"/>
    <mergeCell ref="JA24:JB24"/>
    <mergeCell ref="JC24:JD24"/>
    <mergeCell ref="IK24:IL24"/>
    <mergeCell ref="IM24:IN24"/>
    <mergeCell ref="IO24:IP24"/>
    <mergeCell ref="IQ24:IR24"/>
    <mergeCell ref="IS24:IT24"/>
    <mergeCell ref="IA24:IB24"/>
    <mergeCell ref="IC24:ID24"/>
    <mergeCell ref="IE24:IF24"/>
    <mergeCell ref="IG24:IH24"/>
    <mergeCell ref="II24:IJ24"/>
    <mergeCell ref="HQ24:HR24"/>
    <mergeCell ref="HS24:HT24"/>
    <mergeCell ref="HU24:HV24"/>
    <mergeCell ref="HW24:HX24"/>
    <mergeCell ref="HY24:HZ24"/>
    <mergeCell ref="HG24:HH24"/>
    <mergeCell ref="HI24:HJ24"/>
    <mergeCell ref="HK24:HL24"/>
    <mergeCell ref="HM24:HN24"/>
    <mergeCell ref="HO24:HP24"/>
    <mergeCell ref="GW24:GX24"/>
    <mergeCell ref="GY24:GZ24"/>
    <mergeCell ref="HA24:HB24"/>
    <mergeCell ref="HC24:HD24"/>
    <mergeCell ref="HE24:HF24"/>
    <mergeCell ref="GM24:GN24"/>
    <mergeCell ref="GO24:GP24"/>
    <mergeCell ref="GQ24:GR24"/>
    <mergeCell ref="GS24:GT24"/>
    <mergeCell ref="GU24:GV24"/>
    <mergeCell ref="GC24:GD24"/>
    <mergeCell ref="GE24:GF24"/>
    <mergeCell ref="GG24:GH24"/>
    <mergeCell ref="GI24:GJ24"/>
    <mergeCell ref="GK24:GL24"/>
    <mergeCell ref="FS24:FT24"/>
    <mergeCell ref="FU24:FV24"/>
    <mergeCell ref="FW24:FX24"/>
    <mergeCell ref="FY24:FZ24"/>
    <mergeCell ref="GA24:GB24"/>
    <mergeCell ref="FI24:FJ24"/>
    <mergeCell ref="FK24:FL24"/>
    <mergeCell ref="FM24:FN24"/>
    <mergeCell ref="FO24:FP24"/>
    <mergeCell ref="FQ24:FR24"/>
    <mergeCell ref="EY24:EZ24"/>
    <mergeCell ref="FA24:FB24"/>
    <mergeCell ref="FC24:FD24"/>
    <mergeCell ref="FE24:FF24"/>
    <mergeCell ref="FG24:FH24"/>
    <mergeCell ref="EO24:EP24"/>
    <mergeCell ref="EQ24:ER24"/>
    <mergeCell ref="ES24:ET24"/>
    <mergeCell ref="EU24:EV24"/>
    <mergeCell ref="EW24:EX24"/>
    <mergeCell ref="EE24:EF24"/>
    <mergeCell ref="EG24:EH24"/>
    <mergeCell ref="EI24:EJ24"/>
    <mergeCell ref="EK24:EL24"/>
    <mergeCell ref="EM24:EN24"/>
    <mergeCell ref="DU24:DV24"/>
    <mergeCell ref="DW24:DX24"/>
    <mergeCell ref="DY24:DZ24"/>
    <mergeCell ref="EA24:EB24"/>
    <mergeCell ref="EC24:ED24"/>
    <mergeCell ref="DK24:DL24"/>
    <mergeCell ref="DM24:DN24"/>
    <mergeCell ref="DO24:DP24"/>
    <mergeCell ref="DQ24:DR24"/>
    <mergeCell ref="DS24:DT24"/>
    <mergeCell ref="DA24:DB24"/>
    <mergeCell ref="DC24:DD24"/>
    <mergeCell ref="DE24:DF24"/>
    <mergeCell ref="DG24:DH24"/>
    <mergeCell ref="DI24:DJ24"/>
    <mergeCell ref="CQ24:CR24"/>
    <mergeCell ref="CS24:CT24"/>
    <mergeCell ref="CU24:CV24"/>
    <mergeCell ref="CW24:CX24"/>
    <mergeCell ref="CY24:CZ24"/>
    <mergeCell ref="CG24:CH24"/>
    <mergeCell ref="CI24:CJ24"/>
    <mergeCell ref="CK24:CL24"/>
    <mergeCell ref="CM24:CN24"/>
    <mergeCell ref="CO24:CP24"/>
    <mergeCell ref="BW24:BX24"/>
    <mergeCell ref="BY24:BZ24"/>
    <mergeCell ref="CA24:CB24"/>
    <mergeCell ref="CC24:CD24"/>
    <mergeCell ref="CE24:CF24"/>
    <mergeCell ref="BM24:BN24"/>
    <mergeCell ref="BO24:BP24"/>
    <mergeCell ref="BQ24:BR24"/>
    <mergeCell ref="BS24:BT24"/>
    <mergeCell ref="BU24:BV24"/>
    <mergeCell ref="BI24:BJ24"/>
    <mergeCell ref="BK24:BL24"/>
    <mergeCell ref="AS24:AT24"/>
    <mergeCell ref="AU24:AV24"/>
    <mergeCell ref="AW24:AX24"/>
    <mergeCell ref="AY24:AZ24"/>
    <mergeCell ref="BA24:BB24"/>
    <mergeCell ref="AI24:AJ24"/>
    <mergeCell ref="AK24:AL24"/>
    <mergeCell ref="AM24:AN24"/>
    <mergeCell ref="AO24:AP24"/>
    <mergeCell ref="AQ24:AR24"/>
    <mergeCell ref="Y24:Z24"/>
    <mergeCell ref="AA24:AB24"/>
    <mergeCell ref="AC24:AD24"/>
    <mergeCell ref="AE24:AF24"/>
    <mergeCell ref="AG24:AH24"/>
    <mergeCell ref="S24:T24"/>
    <mergeCell ref="U24:V24"/>
    <mergeCell ref="W24:X24"/>
    <mergeCell ref="E24:F24"/>
    <mergeCell ref="G24:H24"/>
    <mergeCell ref="I24:J24"/>
    <mergeCell ref="K24:L24"/>
    <mergeCell ref="M24:N24"/>
    <mergeCell ref="A33:B33"/>
    <mergeCell ref="A34:B35"/>
    <mergeCell ref="A24:B24"/>
    <mergeCell ref="C24:D24"/>
    <mergeCell ref="A10:B10"/>
    <mergeCell ref="BC24:BD24"/>
    <mergeCell ref="BE24:BF24"/>
    <mergeCell ref="A12:B12"/>
    <mergeCell ref="BG24:BH24"/>
    <mergeCell ref="A8:B8"/>
    <mergeCell ref="A1:B4"/>
    <mergeCell ref="A5:B5"/>
    <mergeCell ref="A6:B6"/>
    <mergeCell ref="A7:B7"/>
    <mergeCell ref="A9:B9"/>
    <mergeCell ref="A11:B11"/>
    <mergeCell ref="A13:B13"/>
    <mergeCell ref="A15:B15"/>
    <mergeCell ref="A20:B20"/>
    <mergeCell ref="A16:B16"/>
    <mergeCell ref="A19:B19"/>
    <mergeCell ref="A30:B31"/>
    <mergeCell ref="A14:B14"/>
    <mergeCell ref="O24:P24"/>
    <mergeCell ref="Q24:R24"/>
    <mergeCell ref="A17:B17"/>
    <mergeCell ref="A18:B18"/>
    <mergeCell ref="A21:B21"/>
    <mergeCell ref="A22:B22"/>
    <mergeCell ref="A25:B25"/>
    <mergeCell ref="A26:B26"/>
    <mergeCell ref="A23:B23"/>
  </mergeCells>
  <printOptions horizontalCentered="1"/>
  <pageMargins left="0.70866141732283472" right="0.51181102362204722" top="0.78740157480314965" bottom="0.78740157480314965" header="0.31496062992125984" footer="0.31496062992125984"/>
  <pageSetup paperSize="9" scale="3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2</vt:i4>
      </vt:variant>
    </vt:vector>
  </HeadingPairs>
  <TitlesOfParts>
    <vt:vector size="4" baseType="lpstr">
      <vt:lpstr>Administrador ou Gestor de FI</vt:lpstr>
      <vt:lpstr>Termo Declaração</vt:lpstr>
      <vt:lpstr>'Administrador ou Gestor de FI'!Area_de_impressao</vt:lpstr>
      <vt:lpstr>'Termo Declaração'!Area_de_impressao</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Dir.Investimentos</dc:creator>
  <cp:lastModifiedBy>Gilberto de Souza Tulli</cp:lastModifiedBy>
  <cp:lastPrinted>2022-09-30T17:31:13Z</cp:lastPrinted>
  <dcterms:created xsi:type="dcterms:W3CDTF">2014-04-07T17:19:51Z</dcterms:created>
  <dcterms:modified xsi:type="dcterms:W3CDTF">2024-04-30T14:35:15Z</dcterms:modified>
</cp:coreProperties>
</file>